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GT-12-19 AI SHS" sheetId="1" r:id="rId4"/>
  </sheets>
  <definedNames/>
  <calcPr/>
  <extLst>
    <ext uri="GoogleSheetsCustomDataVersion2">
      <go:sheetsCustomData xmlns:go="http://customooxmlschemas.google.com/" r:id="rId5" roundtripDataChecksum="P+ylfHyYEN+c5N0okTgfUF4SL4Ee3JhUBS7cYc4A48Q="/>
    </ext>
  </extLst>
</workbook>
</file>

<file path=xl/sharedStrings.xml><?xml version="1.0" encoding="utf-8"?>
<sst xmlns="http://schemas.openxmlformats.org/spreadsheetml/2006/main" count="1415" uniqueCount="267">
  <si>
    <t>INVENTARIO ACTIVOS DE INFORMACIÓN SOFTWARE, HARDWARE Y SERVICIO DEL IDEP</t>
  </si>
  <si>
    <t>Código: FT-GT-12-19</t>
  </si>
  <si>
    <t>Versión: 4</t>
  </si>
  <si>
    <t>Fecha de Aprobación:  30/09/2019</t>
  </si>
  <si>
    <t>Página: _ de _</t>
  </si>
  <si>
    <t>ID Activo</t>
  </si>
  <si>
    <t>Placa Goobi (Identificador)</t>
  </si>
  <si>
    <t>Proceso</t>
  </si>
  <si>
    <t>Nombre del Activo de Información</t>
  </si>
  <si>
    <t>Descripción del Activo de Información</t>
  </si>
  <si>
    <t>Tipo de Activo</t>
  </si>
  <si>
    <t>Ubicación del Activo o Lugar de Almacenamiento</t>
  </si>
  <si>
    <t>Justificación</t>
  </si>
  <si>
    <t>CLASIFICACIÓN DE LA INFORMACIÓN</t>
  </si>
  <si>
    <t>CRITICIDAD EN LA OPERACIÓN Y SERVICIOS</t>
  </si>
  <si>
    <t>ESQUEMA DE PUBLICACIÓN WEB</t>
  </si>
  <si>
    <t>Responsable 
(Líder del proceso)</t>
  </si>
  <si>
    <t>Responsable de Crearlo y Gestionarlo</t>
  </si>
  <si>
    <t>Custodio</t>
  </si>
  <si>
    <t>Control de Acceso 
(Usuarios)</t>
  </si>
  <si>
    <t>Fecha de Creación o Implementación
 DD/MM/AA</t>
  </si>
  <si>
    <t>Fecha Caducidad Bien (depreciación)
 DD/MM/AA</t>
  </si>
  <si>
    <t>BACKUPS</t>
  </si>
  <si>
    <t>Confidencialidad</t>
  </si>
  <si>
    <t>Disponibilidad</t>
  </si>
  <si>
    <t>Integridad</t>
  </si>
  <si>
    <t>Criticidad</t>
  </si>
  <si>
    <t>Objetivo Legitimo de la Excepción</t>
  </si>
  <si>
    <t>Fundamento  Legal</t>
  </si>
  <si>
    <t>Fundamento Jurídico de la Excepción</t>
  </si>
  <si>
    <t>Excepción Total o Parcial</t>
  </si>
  <si>
    <t>Fecha de la Calificación</t>
  </si>
  <si>
    <t>Plazo de la Clasificación o Reserva</t>
  </si>
  <si>
    <t>El activo es crítico para las operaciones internas</t>
  </si>
  <si>
    <t>El activo es crítico para el servicio a terceros</t>
  </si>
  <si>
    <t>Formato de Publicación</t>
  </si>
  <si>
    <t>Fecha de publicación</t>
  </si>
  <si>
    <t>Frecuencia de Actualización</t>
  </si>
  <si>
    <t>Enlace dónde fue publicado</t>
  </si>
  <si>
    <t>Datos Abiertos</t>
  </si>
  <si>
    <t>¿Realiza Backup?</t>
  </si>
  <si>
    <t>Tipo de Backup</t>
  </si>
  <si>
    <t>Lugar de ubicación del Backup</t>
  </si>
  <si>
    <t>Periodicidad del Backup</t>
  </si>
  <si>
    <t>GT-001</t>
  </si>
  <si>
    <t>A-2011-006326</t>
  </si>
  <si>
    <t>Gestión Tecnológica</t>
  </si>
  <si>
    <t>Servidor</t>
  </si>
  <si>
    <t>Servidor HP - REF. DL380G7 - (RAI_IDEP_01) - 
Base de Datos Oracle (Pruebas y Producción)</t>
  </si>
  <si>
    <t>Hardware</t>
  </si>
  <si>
    <t>Data Center</t>
  </si>
  <si>
    <t>El daño o fallo del elemento afecta la operación de la Entidad.</t>
  </si>
  <si>
    <t>Informacion Publica Reservada</t>
  </si>
  <si>
    <t>Alta</t>
  </si>
  <si>
    <t>N.A.</t>
  </si>
  <si>
    <t>Alto</t>
  </si>
  <si>
    <t>Medio</t>
  </si>
  <si>
    <t>N.A</t>
  </si>
  <si>
    <t>Jefe Oficina Asesora de Planeación</t>
  </si>
  <si>
    <t>Tecnico Operativo Oficina de Planeación</t>
  </si>
  <si>
    <t>Funcionarios y Contratistas del IDEP del proceso de Gestión Tecnológica</t>
  </si>
  <si>
    <t>NO</t>
  </si>
  <si>
    <t>GT-002</t>
  </si>
  <si>
    <t>A-2011-006327</t>
  </si>
  <si>
    <t>Servidor HP - REF. DL380G7 - (RAI_IDEP_01) - Dominio Y servidor de Archivos</t>
  </si>
  <si>
    <t>Bajo</t>
  </si>
  <si>
    <t>GT-003</t>
  </si>
  <si>
    <t>A-2011-006328</t>
  </si>
  <si>
    <t>Servidor HP - REF. DL380G7 - (RAI_IDEP_01) - Contingencia Web</t>
  </si>
  <si>
    <t>GT-004</t>
  </si>
  <si>
    <t>A-2017-006790 y A-2017-006791</t>
  </si>
  <si>
    <t>Servidor Virtual Nuevo Portal</t>
  </si>
  <si>
    <t>Software</t>
  </si>
  <si>
    <t>Si</t>
  </si>
  <si>
    <t>Completo</t>
  </si>
  <si>
    <t>Hiperconvergencia</t>
  </si>
  <si>
    <t>Semanal</t>
  </si>
  <si>
    <t>GT-005</t>
  </si>
  <si>
    <t>Servidor Virtual Bases de Datos</t>
  </si>
  <si>
    <t>GT-006</t>
  </si>
  <si>
    <t>Servidor Virtual Campus EMMI</t>
  </si>
  <si>
    <t>GT-007</t>
  </si>
  <si>
    <t>Servidor Virtual Revistas</t>
  </si>
  <si>
    <t>El daño o fallo del elemento no afecta la operación de la Entidad.</t>
  </si>
  <si>
    <t>GT-008</t>
  </si>
  <si>
    <t>Servidor Virtual Dominio</t>
  </si>
  <si>
    <t>GT-009</t>
  </si>
  <si>
    <t>A-2013-006579</t>
  </si>
  <si>
    <t>Switch</t>
  </si>
  <si>
    <t>Switch Programable - CISCO SG - 500-52 Capa 3 (RAI_IDEP_02)</t>
  </si>
  <si>
    <t>El daño o falla del elemento afecta la operación de la Entidad.</t>
  </si>
  <si>
    <t>Media</t>
  </si>
  <si>
    <t>NAS</t>
  </si>
  <si>
    <t>Por Demanda</t>
  </si>
  <si>
    <t>GT-010</t>
  </si>
  <si>
    <t>A-2014-006644</t>
  </si>
  <si>
    <t>DVR</t>
  </si>
  <si>
    <t>HIK VISION DVR de 16 canales - (RAI_IDEP_04)</t>
  </si>
  <si>
    <t>El daño o fallo del elemento afecta la operación de la Entidad, puesto que almacena informacion sensible.</t>
  </si>
  <si>
    <t>GT-011</t>
  </si>
  <si>
    <t>A-2014-006732</t>
  </si>
  <si>
    <t>Unidad de almacenamiento externo de 2 bahias para discos duros sata - (RAI_IDEP_09)</t>
  </si>
  <si>
    <t>El daño o fallo del elemento afecta la operación de la Entidad, puesto que almacena los backups del Instituto.</t>
  </si>
  <si>
    <t>GT-012</t>
  </si>
  <si>
    <t>A-2014-006733</t>
  </si>
  <si>
    <t>GT-013</t>
  </si>
  <si>
    <t>A-2017-006790</t>
  </si>
  <si>
    <t>HPE HC380 Cluster Node P9D74A, 2 procesadores Xeon 2620v4, 12 discos 900Gb 10k SAS, 4 discos 480Gb ssd, 8 memorias RAM 16Gb 2400, 2 fuentes de poder ht 800w, 2 Ethernet 10Gb + adaptador, 4 Ethernet 1Gb, 1 tarjeta smart array controler P440, 1 tarjeta smart array controler P840, 1 kit rieles, 2 transceiver 10G sfp, 2 cables de poder.</t>
  </si>
  <si>
    <t>No</t>
  </si>
  <si>
    <t>GT-014</t>
  </si>
  <si>
    <t>A-2017-006791</t>
  </si>
  <si>
    <t>GT-015</t>
  </si>
  <si>
    <t>A-2017-006792</t>
  </si>
  <si>
    <t>SWITCH ARUBA 3810M 24G 1-slot JL071A, 1 módulo sfp 4p frontal, 4 transceiver 10G sfp, 4 fibras Lc/lc, 1 módulo stacking 4p, 1 cable stacking, 2 fuentes de poder hot plug, 2 cables de poder.</t>
  </si>
  <si>
    <t>GT-016</t>
  </si>
  <si>
    <t>A-2017-006793</t>
  </si>
  <si>
    <t>GT-017</t>
  </si>
  <si>
    <t>SIN PLACA - 1</t>
  </si>
  <si>
    <t>Switch 3COM 4200G 48 puertos</t>
  </si>
  <si>
    <t>GT-018</t>
  </si>
  <si>
    <t>A-2018-006829</t>
  </si>
  <si>
    <t>Appliance Firewall</t>
  </si>
  <si>
    <t>Appliance Firewall FORTIGATE 500D (Hardware)</t>
  </si>
  <si>
    <t>El daño o fallo del elemento no va a permitir la operación normal de la Entidad, seguirá operando con riesgos de seguiridad.</t>
  </si>
  <si>
    <t>GT-019</t>
  </si>
  <si>
    <t>A-2018-006820</t>
  </si>
  <si>
    <t>Microsoft®WindowsServerSTDCORE 2016 Government OLP 16Licenses NoLevel CoreLic - 2 paquetes</t>
  </si>
  <si>
    <t>Sistema Operativo para los Servidores del Instituto</t>
  </si>
  <si>
    <t>Servidor de Dominio principal (virtual) instalado dentro de la Hyperconvergencia ubicado en el Data Center</t>
  </si>
  <si>
    <t>El daño o falla del sistema operativo afecta la funcionalidad del servidor que aloja la información relacionada con los usuarios, políticas y permisos en la RED del IDEP.</t>
  </si>
  <si>
    <t>N/A</t>
  </si>
  <si>
    <t>GT-020</t>
  </si>
  <si>
    <t>A-2018-006824</t>
  </si>
  <si>
    <t>Licencias de monitoreo Vmware - VMw vCenter server Std vSph UN 3y E-LTU P9U41AAE</t>
  </si>
  <si>
    <t>Licencia que permite el uso y actualizaciones del VM Ware</t>
  </si>
  <si>
    <t>Software de control dentro de la Hyperconvergencia</t>
  </si>
  <si>
    <t>El daño,  falla o falta de soporte permite la funcionalidad del sistema sin actualizaciones del mismo, y sin soporte de fábrica. Además de que contiene información sensible de archivos propios del sistemas.</t>
  </si>
  <si>
    <t>GT-021</t>
  </si>
  <si>
    <t>A-2018-006825 a 006828</t>
  </si>
  <si>
    <t>Licencias virtualización Vmware - VMw vSphere EndPlus 1P 3y E-UN LTU BD715AAE</t>
  </si>
  <si>
    <t>Licencia que permite el uso y actualizaciones delVM Ware</t>
  </si>
  <si>
    <t>El daño,  falla o falta de soporte permite la funcionalidad del sistema sin actualizaciones del mismo. Además de que contiene información sensible de archivos propios del sistemas.</t>
  </si>
  <si>
    <t>GT-022</t>
  </si>
  <si>
    <t>A-2018-006832</t>
  </si>
  <si>
    <t>Licencias Firewall Fortigate 500D renovación por 3 años.</t>
  </si>
  <si>
    <t>Licencia que permite el uso y actualizaciones del Firewall Fortinet</t>
  </si>
  <si>
    <t xml:space="preserve">El daño o falla, o falta de soporte  permite que la entidad esté expuesta a la vulnerabilidad de ataques informáticos. </t>
  </si>
  <si>
    <t>GT-023</t>
  </si>
  <si>
    <t>A-2019-006833</t>
  </si>
  <si>
    <t>Licencia "Oracle Database Standard Edition 2 - Processor Perpetual" con nivel de servicios "Software Update License &amp; Support".</t>
  </si>
  <si>
    <t>Licencia que permite el uso y soporte del motor de Base de Datos Oracle</t>
  </si>
  <si>
    <t>Servidor de Base de datos Oracle ubicado en el cuarto de servidores de la entidad</t>
  </si>
  <si>
    <t>GT-024</t>
  </si>
  <si>
    <t>R-2019-002042 a 002121</t>
  </si>
  <si>
    <t>Licencia Google Workspace - año por usuario</t>
  </si>
  <si>
    <t>Licencia para permitir el uso de la plataforma y servicios de Google Apps que posee el IDEP</t>
  </si>
  <si>
    <t>Servicio Google Apps Business en la Nube</t>
  </si>
  <si>
    <t>El daño o falla, o falta de  este servicio no habrá correo institucional, afecta todos los medios asociados a google. Afecta considerablemente el funcionamiento normal de la entidad.</t>
  </si>
  <si>
    <t>GT-025</t>
  </si>
  <si>
    <t>Canal de Internet</t>
  </si>
  <si>
    <t>Servicio de Internet dedicado con reuso 1:1</t>
  </si>
  <si>
    <t>Servicio</t>
  </si>
  <si>
    <t>Centro de Datos</t>
  </si>
  <si>
    <t>El daño,  falla o falta  de esta canal afecta todos los servicios web de la entidas y los servicios asociados. Los usuarios externos no podrán tener acceso a la página.</t>
  </si>
  <si>
    <t>INFORMACIÓN PÚBLICA CLASIFICADA</t>
  </si>
  <si>
    <t>GT-026</t>
  </si>
  <si>
    <t>Dominio</t>
  </si>
  <si>
    <t>Dominio idep.edu.co</t>
  </si>
  <si>
    <t>El daño, falta o falla de este servicio, hace que los usuarios no puedan conectarse a la red y los servicios asociados a este. Es un servicio que debe estar disponible para el normal funcionamiento de los equipos de los funcionarios del IDEP y los servicios que se prestan sobre el dominio. Cualquier alteración o acceso no autorizado a dicha información puede acarrear problemas de seguridad en la información, indisponibilidad de servicios para el normal funcionamiento del instituto.</t>
  </si>
  <si>
    <t>INFORMACIÓN PÚBLICA RESERVADA</t>
  </si>
  <si>
    <t>Incremental</t>
  </si>
  <si>
    <t>Servidor Hera</t>
  </si>
  <si>
    <t>Por demanda (Sincronizado)</t>
  </si>
  <si>
    <t>GT-027</t>
  </si>
  <si>
    <t>Wordpress, otros</t>
  </si>
  <si>
    <t>Micrositios</t>
  </si>
  <si>
    <t>El daño o indisponibilidad del servicio impide que los usuarios lo utlicen cuando lo requieren, esto afecta la misionalidad de la Entidad.</t>
  </si>
  <si>
    <t>INFORMACION PÚBLICA</t>
  </si>
  <si>
    <t>GT-028</t>
  </si>
  <si>
    <t>Moodle</t>
  </si>
  <si>
    <t>Campus EMMI, plataforma LMS para la gestión de aprendizaje.</t>
  </si>
  <si>
    <t>El daño o indisponibilidad del servicio impide que los usuarios lo utlicen cuando lo requieren, esto afecta la misionalidad de la Entidad,  interrunpiendo procesos  importantes de formaión docentes, en las fechas que se  enten realiando.</t>
  </si>
  <si>
    <t>INFORMACIÓN PÚBLICA</t>
  </si>
  <si>
    <t>Subdirección Académica</t>
  </si>
  <si>
    <t>Webmaster</t>
  </si>
  <si>
    <t>GT-029</t>
  </si>
  <si>
    <t>Drupal</t>
  </si>
  <si>
    <t>Nuevo portal o Página WEB Institucional IDEP</t>
  </si>
  <si>
    <t>El daño o indisponibilidad del servicio impide que los usuarios lo utlicen cuando lo requieren, esto afecta la misionalidad de la Entidad, privándola de  uno de los canales más importantes con los que se cuenta.</t>
  </si>
  <si>
    <t>GT-030</t>
  </si>
  <si>
    <t>Base de datos Biométrico</t>
  </si>
  <si>
    <t>Contienen información del registro de información biométrico de las personas que tienen acceso y salida  a las instalaciones de la Entidad y al centro de datos.</t>
  </si>
  <si>
    <t>Equipo del Técnico Operativo OAP</t>
  </si>
  <si>
    <t>El daño o falla del sistema impediría el acceso al Centro de Datos, lo cual causaría inconvenientes ya que no habría acceso físico a los servidores y demás elementos que allí se encuentran.</t>
  </si>
  <si>
    <t>INFORMACION PUBLICA RESERVADA</t>
  </si>
  <si>
    <t>GT-031</t>
  </si>
  <si>
    <t>Divulgación y Comunicación</t>
  </si>
  <si>
    <t>KOHA</t>
  </si>
  <si>
    <t xml:space="preserve">Software, open source, especializado que contiene la base de datos para la gestión de los recursos de información en soporte físico (libros, revistas, informes finales, CD, DVD, entre otros).  Tiene habilitado los módulos de inventario, estadísticas, préstamos, reserva de documentos, cuentas de usuario final.
</t>
  </si>
  <si>
    <t>Ingeniero Contratista</t>
  </si>
  <si>
    <t>Comunidad en general,funcionarios y contratistas.</t>
  </si>
  <si>
    <t>GT-032</t>
  </si>
  <si>
    <t>OJS</t>
  </si>
  <si>
    <t>Servicio sistema para abierto para la gestión de publicaciones periódicas en formato digital. En este software se concentra los artículos de las publicaciones Magazine Aula Urbana y Revista Educación y Ciudad</t>
  </si>
  <si>
    <t>GT-033</t>
  </si>
  <si>
    <t>A-219-006834</t>
  </si>
  <si>
    <t>Dspace</t>
  </si>
  <si>
    <t>Sistema open source que soporta el repositorio digital del Insituto.  Base de datos que permite la búsqueda y recuperación en texto completo de los documentos publicados o producidos como resultado de la generación de conocimiento producido por el IDEP en cumplimiento de su misión.</t>
  </si>
  <si>
    <t>El daño o indisponibilidad del servicio impide que los usuarios ltenga acceso al repositorio digital de pubicaciones cuando lo requieren, esto afecta la misionalidad de la Entidad.</t>
  </si>
  <si>
    <t>GT-034</t>
  </si>
  <si>
    <t>A-2019-006835</t>
  </si>
  <si>
    <t>Vufind</t>
  </si>
  <si>
    <t>Metabuscador del ecosistema digital de publicaciones del IDEP. Software que permite consecha los contenidos digitales del OJS, KOHA y Dspace.</t>
  </si>
  <si>
    <t>El daño o indisponibilidad del servicio impide que los usuarios puesdan hacer búsqueas en las tres plataformas de pubicaiones digitales (KOHA, DSpace y OJS) cuando lo requieren, lo cual no impacta de maneraj significativa el funcionamiento de la parte misional, dado que los usuarios pueden buscar direcatmente sobre cada una de las plataformas mencionadas.</t>
  </si>
  <si>
    <t>GT-035</t>
  </si>
  <si>
    <t>Investigación y Desarrollo Pedagógico</t>
  </si>
  <si>
    <t>Caja de Herramientas Pensamiento Crítico</t>
  </si>
  <si>
    <t>Página web que contiene documentos producidos por los maestros del distrito capital.  Los recursos contenidos en este sitio web son herramientas producidas para docentes de colegios.</t>
  </si>
  <si>
    <t>El daño o indisponibilidad del servicio impide que los usuarios pueden acceder a las publicaciones digitales de  Magazine Aula Urbana y  Educación y Ciudad cuando lo requieren, lo cual no impacta significatiavmente la misionalidad de la Entidad.</t>
  </si>
  <si>
    <t>GT-036</t>
  </si>
  <si>
    <t>Mesa de Ayuda</t>
  </si>
  <si>
    <t>Aplicativo para gestión de tickets de soporte técnico, funcional de servicios y aplicaciones a cargo del proceso  Gestión Tecnológica</t>
  </si>
  <si>
    <t>Servidor Web</t>
  </si>
  <si>
    <t>El daño, falla o indisponibilidad de la mesa de ayuda causa retrazo en la operación del proceso de Gestión Tecnológica y causa problemas a los usuarios al no poder reportar a tiempo los fallos o necesidades.</t>
  </si>
  <si>
    <t>Baja</t>
  </si>
  <si>
    <t>Técnico Operativo</t>
  </si>
  <si>
    <t>funcionarios y contratistas</t>
  </si>
  <si>
    <t>Funcionarios y Contratistas</t>
  </si>
  <si>
    <t>completo</t>
  </si>
  <si>
    <t>GT-037</t>
  </si>
  <si>
    <t>Gestión Financiera</t>
  </si>
  <si>
    <t>Base de Datos del Sistema Administrativo y Financiero- Goobi</t>
  </si>
  <si>
    <t>Contiene información del registro de la actividad contractual y financiera de la entidad</t>
  </si>
  <si>
    <t>Información</t>
  </si>
  <si>
    <t>El daño, falla, pérdida o alteración de la información de la base datos  causa afectaciones económicas a la Entidad, daño reputacional por no contar con la información completa, correcta y a tiempo y no poder dar cumplimiento a los informes para entes externos y/o afectando la operatividad.</t>
  </si>
  <si>
    <t>ALta</t>
  </si>
  <si>
    <t>Proveedor 
Ingenieros GT</t>
  </si>
  <si>
    <t>Funcionanrios del IDEP</t>
  </si>
  <si>
    <t>Diario</t>
  </si>
  <si>
    <t>GT-038</t>
  </si>
  <si>
    <t>Sistema Administrativo y Financiero- Goobi</t>
  </si>
  <si>
    <t>Aplicación para el registro de la actividad contractual y financiera de la entidad</t>
  </si>
  <si>
    <t>Las fallas o indisponibilidad en el sistema de información generan retrazos en la operativiad de la Entidad y esto puede acarrerar sanciones por no entregar los informes a tiempo a los Entes de control que lo requieren.</t>
  </si>
  <si>
    <t>Ingenieros GT</t>
  </si>
  <si>
    <t>GT-039</t>
  </si>
  <si>
    <t>Gestión del Talento Humano</t>
  </si>
  <si>
    <t>Control y registro de visitantes</t>
  </si>
  <si>
    <t>Contiene información que lleva un control y registro de los visitantes al  Centro de Datos del IDEP</t>
  </si>
  <si>
    <t>La carencia de registro en el ingreso al centro de datos, genera un riesgo a la entidad al no conocer el personal que ingresa y la actividad que realiza, ya que se puede alterar física y/o lógicamente algún elemento de la infraestructura sesible de TI de la entidad.</t>
  </si>
  <si>
    <t>FT-GTH-13-30</t>
  </si>
  <si>
    <t>Técnico Operativo OAP</t>
  </si>
  <si>
    <t>GT-044</t>
  </si>
  <si>
    <t>Gestión de Nómina</t>
  </si>
  <si>
    <t>Sistema de Información Humano</t>
  </si>
  <si>
    <t>Aplicación WEB para la liquidación de la nómina, aportes, provisiones y generación de Certificados para los Funcionarios</t>
  </si>
  <si>
    <t>En nube del proveedor</t>
  </si>
  <si>
    <t>Proveedor Soporte Lógico</t>
  </si>
  <si>
    <t>Proveedor externo</t>
  </si>
  <si>
    <t>Funcionarios del IDEP</t>
  </si>
  <si>
    <t>SI</t>
  </si>
  <si>
    <t>En custodia del proveedor</t>
  </si>
  <si>
    <t>Mensual</t>
  </si>
  <si>
    <t>GT-045</t>
  </si>
  <si>
    <t>Base de Datos del Sistema Humano</t>
  </si>
  <si>
    <t>Contiene información requerida para la liquidación de la nómina</t>
  </si>
  <si>
    <t>El daño, falla, pérdida o alteración de la información de la base datos causa afectaciones económicas a la Entidad, daño reputacional por no contar con la información completa, correcta y a tiempo y no poder dar cumplimiento a los informes para entes externos y/o afectando la operatividad.</t>
  </si>
  <si>
    <t>En custodia del técnico operativo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</si>
</sst>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d/mm/yyyy"/>
    <numFmt numFmtId="166" formatCode="d/m/yyyy"/>
  </numFmts>
  <fonts count="15">
    <font>
      <sz val="10.0"/>
      <color rgb="FF000000"/>
      <name val="Arial"/>
      <scheme val="minor"/>
    </font>
    <font>
      <b/>
      <sz val="12.0"/>
      <color rgb="FF000000"/>
      <name val="Arial"/>
    </font>
    <font>
      <b/>
      <sz val="12.0"/>
      <color theme="1"/>
      <name val="Arial"/>
    </font>
    <font/>
    <font>
      <sz val="12.0"/>
      <color rgb="FF000000"/>
      <name val="Times New Roman"/>
    </font>
    <font>
      <b/>
      <sz val="10.0"/>
      <color rgb="FFFFFFFF"/>
      <name val="Arial"/>
    </font>
    <font>
      <b/>
      <sz val="10.0"/>
      <color rgb="FFFFFFFF"/>
      <name val="Calibri"/>
    </font>
    <font>
      <b/>
      <sz val="8.0"/>
      <color rgb="FFFFFFFF"/>
      <name val="Arial"/>
    </font>
    <font>
      <sz val="10.0"/>
      <color theme="1"/>
      <name val="Times New Roman"/>
    </font>
    <font>
      <sz val="10.0"/>
      <color rgb="FF000000"/>
      <name val="Calibri"/>
    </font>
    <font>
      <sz val="10.0"/>
      <color theme="1"/>
      <name val="Calibri"/>
    </font>
    <font>
      <sz val="10.0"/>
      <color rgb="FF000000"/>
      <name val="Roboto"/>
    </font>
    <font>
      <color rgb="FF000000"/>
      <name val="Calibri"/>
    </font>
    <font>
      <color rgb="FF000000"/>
      <name val="Docs-Calibri"/>
    </font>
    <font>
      <sz val="10.0"/>
      <color rgb="FF000000"/>
      <name val="Arial"/>
    </font>
  </fonts>
  <fills count="9">
    <fill>
      <patternFill patternType="none"/>
    </fill>
    <fill>
      <patternFill patternType="lightGray"/>
    </fill>
    <fill>
      <patternFill patternType="solid">
        <fgColor rgb="FF244062"/>
        <bgColor rgb="FF244062"/>
      </patternFill>
    </fill>
    <fill>
      <patternFill patternType="solid">
        <fgColor rgb="FF215967"/>
        <bgColor rgb="FF215967"/>
      </patternFill>
    </fill>
    <fill>
      <patternFill patternType="solid">
        <fgColor rgb="FF963634"/>
        <bgColor rgb="FF963634"/>
      </patternFill>
    </fill>
    <fill>
      <patternFill patternType="solid">
        <fgColor rgb="FF76933C"/>
        <bgColor rgb="FF76933C"/>
      </patternFill>
    </fill>
    <fill>
      <patternFill patternType="solid">
        <fgColor rgb="FFE26B0A"/>
        <bgColor rgb="FFE26B0A"/>
      </patternFill>
    </fill>
    <fill>
      <patternFill patternType="solid">
        <fgColor rgb="FFFFFFFF"/>
        <bgColor rgb="FFFFFFFF"/>
      </patternFill>
    </fill>
    <fill>
      <patternFill patternType="solid">
        <fgColor theme="0"/>
        <bgColor theme="0"/>
      </patternFill>
    </fill>
  </fills>
  <borders count="12">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horizontal="center" vertical="center"/>
    </xf>
    <xf borderId="1" fillId="0" fontId="2" numFmtId="0" xfId="0" applyAlignment="1" applyBorder="1" applyFont="1">
      <alignment horizontal="center" shrinkToFit="0" vertical="center" wrapText="1"/>
    </xf>
    <xf borderId="1" fillId="0" fontId="3" numFmtId="0" xfId="0" applyBorder="1" applyFont="1"/>
    <xf borderId="2" fillId="0" fontId="2" numFmtId="0" xfId="0" applyAlignment="1" applyBorder="1" applyFont="1">
      <alignment horizontal="left" shrinkToFit="0" vertical="center" wrapText="1"/>
    </xf>
    <xf borderId="3" fillId="0" fontId="3" numFmtId="0" xfId="0" applyBorder="1" applyFont="1"/>
    <xf borderId="4" fillId="0" fontId="3" numFmtId="0" xfId="0" applyBorder="1" applyFont="1"/>
    <xf borderId="0" fillId="0" fontId="2" numFmtId="0" xfId="0" applyAlignment="1" applyFont="1">
      <alignment horizontal="center" shrinkToFit="0" vertical="center" wrapText="1"/>
    </xf>
    <xf borderId="1" fillId="0" fontId="4" numFmtId="0" xfId="0" applyAlignment="1" applyBorder="1" applyFont="1">
      <alignment horizontal="center" vertical="top"/>
    </xf>
    <xf borderId="5" fillId="0" fontId="3" numFmtId="0" xfId="0" applyBorder="1" applyFont="1"/>
    <xf borderId="6" fillId="2" fontId="5" numFmtId="0" xfId="0" applyAlignment="1" applyBorder="1" applyFill="1" applyFont="1">
      <alignment horizontal="center" shrinkToFit="0" vertical="center" wrapText="1"/>
    </xf>
    <xf borderId="2" fillId="3" fontId="5" numFmtId="0" xfId="0" applyAlignment="1" applyBorder="1" applyFill="1" applyFont="1">
      <alignment horizontal="center" shrinkToFit="0" vertical="center" wrapText="1"/>
    </xf>
    <xf borderId="2" fillId="4" fontId="6" numFmtId="0" xfId="0" applyAlignment="1" applyBorder="1" applyFill="1" applyFont="1">
      <alignment horizontal="center" shrinkToFit="0" vertical="center" wrapText="1"/>
    </xf>
    <xf borderId="2" fillId="5" fontId="6" numFmtId="0" xfId="0" applyAlignment="1" applyBorder="1" applyFill="1" applyFont="1">
      <alignment horizontal="center" shrinkToFit="0" vertical="center" wrapText="1"/>
    </xf>
    <xf borderId="2" fillId="6" fontId="6" numFmtId="0" xfId="0" applyAlignment="1" applyBorder="1" applyFill="1" applyFont="1">
      <alignment horizontal="center" shrinkToFit="0" vertical="center" wrapText="1"/>
    </xf>
    <xf borderId="7" fillId="0" fontId="3" numFmtId="0" xfId="0" applyBorder="1" applyFont="1"/>
    <xf borderId="6" fillId="3" fontId="5" numFmtId="0" xfId="0" applyAlignment="1" applyBorder="1" applyFont="1">
      <alignment horizontal="center" shrinkToFit="0" vertical="center" wrapText="1"/>
    </xf>
    <xf borderId="6" fillId="3" fontId="7" numFmtId="0" xfId="0" applyAlignment="1" applyBorder="1" applyFont="1">
      <alignment horizontal="center" shrinkToFit="0" vertical="center" wrapText="1"/>
    </xf>
    <xf borderId="6" fillId="4" fontId="6" numFmtId="0" xfId="0" applyAlignment="1" applyBorder="1" applyFont="1">
      <alignment horizontal="center" shrinkToFit="0" vertical="center" wrapText="1"/>
    </xf>
    <xf borderId="6" fillId="5" fontId="6" numFmtId="0" xfId="0" applyAlignment="1" applyBorder="1" applyFont="1">
      <alignment horizontal="center" shrinkToFit="0" vertical="center" wrapText="1"/>
    </xf>
    <xf borderId="8" fillId="6" fontId="6" numFmtId="0" xfId="0" applyAlignment="1" applyBorder="1" applyFont="1">
      <alignment horizontal="center" shrinkToFit="0" vertical="center" wrapText="1"/>
    </xf>
    <xf borderId="9" fillId="0" fontId="3" numFmtId="0" xfId="0" applyBorder="1" applyFont="1"/>
    <xf borderId="9" fillId="0" fontId="8" numFmtId="0" xfId="0" applyAlignment="1" applyBorder="1" applyFont="1">
      <alignment horizontal="center" vertical="center"/>
    </xf>
    <xf borderId="10" fillId="7" fontId="9" numFmtId="0" xfId="0" applyAlignment="1" applyBorder="1" applyFill="1" applyFont="1">
      <alignment horizontal="center" readingOrder="0" shrinkToFit="0" vertical="center" wrapText="1"/>
    </xf>
    <xf borderId="10" fillId="7" fontId="9" numFmtId="0" xfId="0" applyAlignment="1" applyBorder="1" applyFont="1">
      <alignment horizontal="center" shrinkToFit="0" vertical="center" wrapText="1"/>
    </xf>
    <xf borderId="10" fillId="7" fontId="10" numFmtId="0" xfId="0" applyAlignment="1" applyBorder="1" applyFont="1">
      <alignment horizontal="center" shrinkToFit="0" vertical="center" wrapText="1"/>
    </xf>
    <xf borderId="10" fillId="7" fontId="11" numFmtId="0" xfId="0" applyAlignment="1" applyBorder="1" applyFont="1">
      <alignment horizontal="center" shrinkToFit="0" vertical="center" wrapText="1"/>
    </xf>
    <xf borderId="10" fillId="7" fontId="9" numFmtId="164" xfId="0" applyAlignment="1" applyBorder="1" applyFont="1" applyNumberFormat="1">
      <alignment horizontal="center" readingOrder="0" shrinkToFit="0" vertical="center" wrapText="1"/>
    </xf>
    <xf borderId="10" fillId="7" fontId="10" numFmtId="0" xfId="0" applyAlignment="1" applyBorder="1" applyFont="1">
      <alignment horizontal="center" readingOrder="0" shrinkToFit="0" vertical="center" wrapText="1"/>
    </xf>
    <xf borderId="10" fillId="7" fontId="9" numFmtId="165" xfId="0" applyAlignment="1" applyBorder="1" applyFont="1" applyNumberFormat="1">
      <alignment horizontal="center" readingOrder="0" shrinkToFit="0" vertical="center" wrapText="1"/>
    </xf>
    <xf borderId="10" fillId="7" fontId="9" numFmtId="164" xfId="0" applyAlignment="1" applyBorder="1" applyFont="1" applyNumberFormat="1">
      <alignment horizontal="center" shrinkToFit="0" vertical="center" wrapText="1"/>
    </xf>
    <xf borderId="10" fillId="7" fontId="9" numFmtId="166" xfId="0" applyAlignment="1" applyBorder="1" applyFont="1" applyNumberFormat="1">
      <alignment horizontal="center" readingOrder="0" shrinkToFit="0" vertical="center" wrapText="1"/>
    </xf>
    <xf borderId="10" fillId="8" fontId="9" numFmtId="0" xfId="0" applyAlignment="1" applyBorder="1" applyFill="1" applyFont="1">
      <alignment horizontal="center" readingOrder="0" shrinkToFit="0" vertical="center" wrapText="1"/>
    </xf>
    <xf borderId="10" fillId="8" fontId="9" numFmtId="165" xfId="0" applyAlignment="1" applyBorder="1" applyFont="1" applyNumberFormat="1">
      <alignment horizontal="center" readingOrder="0" shrinkToFit="0" vertical="center" wrapText="1"/>
    </xf>
    <xf borderId="11" fillId="7" fontId="10" numFmtId="0" xfId="0" applyAlignment="1" applyBorder="1" applyFont="1">
      <alignment horizontal="center" shrinkToFit="0" vertical="center" wrapText="1"/>
    </xf>
    <xf borderId="0" fillId="7" fontId="12" numFmtId="0" xfId="0" applyAlignment="1" applyFont="1">
      <alignment horizontal="center" readingOrder="0" shrinkToFit="0" wrapText="1"/>
    </xf>
    <xf borderId="10" fillId="7" fontId="13" numFmtId="0" xfId="0" applyAlignment="1" applyBorder="1" applyFont="1">
      <alignment horizontal="center" readingOrder="0" shrinkToFit="0" wrapText="1"/>
    </xf>
    <xf borderId="0" fillId="0" fontId="14" numFmtId="0" xfId="0" applyAlignment="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276225</xdr:colOff>
      <xdr:row>0</xdr:row>
      <xdr:rowOff>104775</xdr:rowOff>
    </xdr:from>
    <xdr:ext cx="1838325" cy="847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9.0" topLeftCell="A10" activePane="bottomLeft" state="frozen"/>
      <selection activeCell="B11" sqref="B11" pane="bottomLeft"/>
    </sheetView>
  </sheetViews>
  <sheetFormatPr customHeight="1" defaultColWidth="12.63" defaultRowHeight="15.0"/>
  <cols>
    <col customWidth="1" min="1" max="1" width="11.75"/>
    <col customWidth="1" min="2" max="2" width="22.63"/>
    <col customWidth="1" min="3" max="3" width="11.75"/>
    <col customWidth="1" min="4" max="4" width="17.75"/>
    <col customWidth="1" min="5" max="5" width="21.63"/>
    <col customWidth="1" min="6" max="6" width="11.75"/>
    <col customWidth="1" min="7" max="7" width="22.13"/>
    <col customWidth="1" min="8" max="8" width="42.88"/>
    <col customWidth="1" min="9" max="9" width="16.13"/>
    <col customWidth="1" min="10" max="10" width="17.63"/>
    <col customWidth="1" min="11" max="12" width="11.75"/>
    <col customWidth="1" min="13" max="13" width="15.75"/>
    <col customWidth="1" min="14" max="14" width="18.25"/>
    <col customWidth="1" min="15" max="15" width="14.0"/>
    <col customWidth="1" min="16" max="16" width="15.25"/>
    <col customWidth="1" min="17" max="17" width="13.88"/>
    <col customWidth="1" min="18" max="18" width="17.75"/>
    <col customWidth="1" min="19" max="19" width="16.88"/>
    <col customWidth="1" min="20" max="20" width="15.63"/>
    <col customWidth="1" min="21" max="21" width="17.38"/>
    <col customWidth="1" min="22" max="24" width="16.0"/>
    <col customWidth="1" min="25" max="25" width="15.63"/>
    <col customWidth="1" min="26" max="26" width="17.13"/>
    <col customWidth="1" min="27" max="27" width="16.13"/>
    <col customWidth="1" min="28" max="28" width="18.75"/>
    <col customWidth="1" min="29" max="29" width="18.25"/>
    <col customWidth="1" min="30" max="30" width="18.38"/>
    <col customWidth="1" min="31" max="31" width="20.88"/>
    <col customWidth="1" min="32" max="35" width="11.75"/>
  </cols>
  <sheetData>
    <row r="1" ht="12.75" customHeight="1">
      <c r="A1" s="1"/>
      <c r="C1" s="2" t="s">
        <v>0</v>
      </c>
      <c r="D1" s="3"/>
      <c r="E1" s="3"/>
      <c r="F1" s="3"/>
      <c r="G1" s="3"/>
      <c r="H1" s="3"/>
      <c r="I1" s="3"/>
      <c r="J1" s="3"/>
      <c r="K1" s="3"/>
      <c r="L1" s="3"/>
      <c r="M1" s="3"/>
      <c r="N1" s="3"/>
      <c r="O1" s="4" t="s">
        <v>1</v>
      </c>
      <c r="P1" s="5"/>
      <c r="Q1" s="5"/>
      <c r="R1" s="6"/>
      <c r="S1" s="7"/>
    </row>
    <row r="2" ht="12.75" customHeight="1">
      <c r="O2" s="4" t="s">
        <v>2</v>
      </c>
      <c r="P2" s="5"/>
      <c r="Q2" s="5"/>
      <c r="R2" s="6"/>
    </row>
    <row r="3" ht="12.75" customHeight="1">
      <c r="O3" s="4" t="s">
        <v>3</v>
      </c>
      <c r="P3" s="5"/>
      <c r="Q3" s="5"/>
      <c r="R3" s="6"/>
    </row>
    <row r="4" ht="12.75" customHeight="1">
      <c r="O4" s="4" t="s">
        <v>4</v>
      </c>
      <c r="P4" s="5"/>
      <c r="Q4" s="5"/>
      <c r="R4" s="6"/>
    </row>
    <row r="5" ht="12.75" customHeight="1">
      <c r="O5" s="8"/>
      <c r="P5" s="3"/>
      <c r="Q5" s="3"/>
      <c r="R5" s="3"/>
    </row>
    <row r="6" ht="39.0"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c r="A7" s="10" t="s">
        <v>5</v>
      </c>
      <c r="B7" s="10" t="s">
        <v>6</v>
      </c>
      <c r="C7" s="10" t="s">
        <v>7</v>
      </c>
      <c r="D7" s="10" t="s">
        <v>8</v>
      </c>
      <c r="E7" s="10" t="s">
        <v>9</v>
      </c>
      <c r="F7" s="10" t="s">
        <v>10</v>
      </c>
      <c r="G7" s="10" t="s">
        <v>11</v>
      </c>
      <c r="H7" s="10" t="s">
        <v>12</v>
      </c>
      <c r="I7" s="11" t="s">
        <v>13</v>
      </c>
      <c r="J7" s="5"/>
      <c r="K7" s="5"/>
      <c r="L7" s="5"/>
      <c r="M7" s="5"/>
      <c r="N7" s="5"/>
      <c r="O7" s="5"/>
      <c r="P7" s="5"/>
      <c r="Q7" s="5"/>
      <c r="R7" s="6"/>
      <c r="S7" s="12" t="s">
        <v>14</v>
      </c>
      <c r="T7" s="6"/>
      <c r="U7" s="13" t="s">
        <v>15</v>
      </c>
      <c r="V7" s="5"/>
      <c r="W7" s="5"/>
      <c r="X7" s="5"/>
      <c r="Y7" s="6"/>
      <c r="Z7" s="10" t="s">
        <v>16</v>
      </c>
      <c r="AA7" s="10" t="s">
        <v>17</v>
      </c>
      <c r="AB7" s="10" t="s">
        <v>18</v>
      </c>
      <c r="AC7" s="10" t="s">
        <v>19</v>
      </c>
      <c r="AD7" s="10" t="s">
        <v>20</v>
      </c>
      <c r="AE7" s="10" t="s">
        <v>21</v>
      </c>
      <c r="AF7" s="14" t="s">
        <v>22</v>
      </c>
      <c r="AG7" s="5"/>
      <c r="AH7" s="5"/>
      <c r="AI7" s="6"/>
    </row>
    <row r="8" ht="12.75" customHeight="1">
      <c r="A8" s="15"/>
      <c r="B8" s="15"/>
      <c r="C8" s="15"/>
      <c r="D8" s="15"/>
      <c r="E8" s="15"/>
      <c r="F8" s="15"/>
      <c r="G8" s="15"/>
      <c r="H8" s="15"/>
      <c r="I8" s="16" t="s">
        <v>23</v>
      </c>
      <c r="J8" s="16" t="s">
        <v>24</v>
      </c>
      <c r="K8" s="16" t="s">
        <v>25</v>
      </c>
      <c r="L8" s="16" t="s">
        <v>26</v>
      </c>
      <c r="M8" s="16" t="s">
        <v>27</v>
      </c>
      <c r="N8" s="16" t="s">
        <v>28</v>
      </c>
      <c r="O8" s="17" t="s">
        <v>29</v>
      </c>
      <c r="P8" s="16" t="s">
        <v>30</v>
      </c>
      <c r="Q8" s="16" t="s">
        <v>31</v>
      </c>
      <c r="R8" s="17" t="s">
        <v>32</v>
      </c>
      <c r="S8" s="18" t="s">
        <v>33</v>
      </c>
      <c r="T8" s="18" t="s">
        <v>34</v>
      </c>
      <c r="U8" s="19" t="s">
        <v>35</v>
      </c>
      <c r="V8" s="19" t="s">
        <v>36</v>
      </c>
      <c r="W8" s="19" t="s">
        <v>37</v>
      </c>
      <c r="X8" s="19" t="s">
        <v>38</v>
      </c>
      <c r="Y8" s="19" t="s">
        <v>39</v>
      </c>
      <c r="Z8" s="15"/>
      <c r="AA8" s="15"/>
      <c r="AB8" s="15"/>
      <c r="AC8" s="15"/>
      <c r="AD8" s="15"/>
      <c r="AE8" s="15"/>
      <c r="AF8" s="20" t="s">
        <v>40</v>
      </c>
      <c r="AG8" s="20" t="s">
        <v>41</v>
      </c>
      <c r="AH8" s="20" t="s">
        <v>42</v>
      </c>
      <c r="AI8" s="20" t="s">
        <v>43</v>
      </c>
    </row>
    <row r="9" ht="12.75" customHeight="1">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2"/>
      <c r="AG9" s="22"/>
      <c r="AH9" s="22"/>
      <c r="AI9" s="22"/>
    </row>
    <row r="10" ht="12.75" customHeight="1">
      <c r="A10" s="23" t="s">
        <v>44</v>
      </c>
      <c r="B10" s="24" t="s">
        <v>45</v>
      </c>
      <c r="C10" s="24" t="s">
        <v>46</v>
      </c>
      <c r="D10" s="24" t="s">
        <v>47</v>
      </c>
      <c r="E10" s="23" t="s">
        <v>48</v>
      </c>
      <c r="F10" s="24" t="s">
        <v>49</v>
      </c>
      <c r="G10" s="24" t="s">
        <v>50</v>
      </c>
      <c r="H10" s="24" t="s">
        <v>51</v>
      </c>
      <c r="I10" s="24" t="s">
        <v>52</v>
      </c>
      <c r="J10" s="24" t="s">
        <v>53</v>
      </c>
      <c r="K10" s="24" t="s">
        <v>53</v>
      </c>
      <c r="L10" s="24" t="s">
        <v>53</v>
      </c>
      <c r="M10" s="25" t="s">
        <v>54</v>
      </c>
      <c r="N10" s="25" t="s">
        <v>54</v>
      </c>
      <c r="O10" s="25" t="s">
        <v>54</v>
      </c>
      <c r="P10" s="25" t="s">
        <v>54</v>
      </c>
      <c r="Q10" s="25" t="s">
        <v>54</v>
      </c>
      <c r="R10" s="25" t="s">
        <v>54</v>
      </c>
      <c r="S10" s="25" t="s">
        <v>55</v>
      </c>
      <c r="T10" s="25" t="s">
        <v>56</v>
      </c>
      <c r="U10" s="25" t="s">
        <v>57</v>
      </c>
      <c r="V10" s="25" t="s">
        <v>57</v>
      </c>
      <c r="W10" s="25" t="s">
        <v>57</v>
      </c>
      <c r="X10" s="25" t="s">
        <v>57</v>
      </c>
      <c r="Y10" s="25" t="s">
        <v>57</v>
      </c>
      <c r="Z10" s="24" t="s">
        <v>58</v>
      </c>
      <c r="AA10" s="24" t="s">
        <v>57</v>
      </c>
      <c r="AB10" s="24" t="s">
        <v>59</v>
      </c>
      <c r="AC10" s="26" t="s">
        <v>60</v>
      </c>
      <c r="AD10" s="27">
        <v>40876.0</v>
      </c>
      <c r="AE10" s="27">
        <v>45046.0</v>
      </c>
      <c r="AF10" s="28" t="s">
        <v>61</v>
      </c>
      <c r="AG10" s="28" t="s">
        <v>54</v>
      </c>
      <c r="AH10" s="28" t="s">
        <v>54</v>
      </c>
      <c r="AI10" s="28" t="s">
        <v>54</v>
      </c>
    </row>
    <row r="11" ht="12.75" customHeight="1">
      <c r="A11" s="23" t="s">
        <v>62</v>
      </c>
      <c r="B11" s="24" t="s">
        <v>63</v>
      </c>
      <c r="C11" s="24" t="s">
        <v>46</v>
      </c>
      <c r="D11" s="24" t="s">
        <v>47</v>
      </c>
      <c r="E11" s="24" t="s">
        <v>64</v>
      </c>
      <c r="F11" s="24" t="s">
        <v>49</v>
      </c>
      <c r="G11" s="24" t="s">
        <v>50</v>
      </c>
      <c r="H11" s="24" t="s">
        <v>51</v>
      </c>
      <c r="I11" s="24" t="s">
        <v>52</v>
      </c>
      <c r="J11" s="24" t="s">
        <v>53</v>
      </c>
      <c r="K11" s="24" t="s">
        <v>53</v>
      </c>
      <c r="L11" s="24" t="s">
        <v>53</v>
      </c>
      <c r="M11" s="25" t="s">
        <v>54</v>
      </c>
      <c r="N11" s="25" t="s">
        <v>54</v>
      </c>
      <c r="O11" s="25" t="s">
        <v>54</v>
      </c>
      <c r="P11" s="25" t="s">
        <v>54</v>
      </c>
      <c r="Q11" s="25" t="s">
        <v>54</v>
      </c>
      <c r="R11" s="25" t="s">
        <v>54</v>
      </c>
      <c r="S11" s="25" t="s">
        <v>55</v>
      </c>
      <c r="T11" s="25" t="s">
        <v>65</v>
      </c>
      <c r="U11" s="25" t="s">
        <v>57</v>
      </c>
      <c r="V11" s="25" t="s">
        <v>57</v>
      </c>
      <c r="W11" s="25" t="s">
        <v>57</v>
      </c>
      <c r="X11" s="25" t="s">
        <v>57</v>
      </c>
      <c r="Y11" s="25" t="s">
        <v>57</v>
      </c>
      <c r="Z11" s="24" t="s">
        <v>58</v>
      </c>
      <c r="AA11" s="24" t="s">
        <v>57</v>
      </c>
      <c r="AB11" s="24" t="s">
        <v>59</v>
      </c>
      <c r="AC11" s="26" t="s">
        <v>60</v>
      </c>
      <c r="AD11" s="27">
        <v>40876.0</v>
      </c>
      <c r="AE11" s="27">
        <v>45046.0</v>
      </c>
      <c r="AF11" s="28" t="s">
        <v>61</v>
      </c>
      <c r="AG11" s="28" t="s">
        <v>54</v>
      </c>
      <c r="AH11" s="28" t="s">
        <v>54</v>
      </c>
      <c r="AI11" s="28" t="s">
        <v>54</v>
      </c>
    </row>
    <row r="12" ht="12.75" customHeight="1">
      <c r="A12" s="23" t="s">
        <v>66</v>
      </c>
      <c r="B12" s="24" t="s">
        <v>67</v>
      </c>
      <c r="C12" s="24" t="s">
        <v>46</v>
      </c>
      <c r="D12" s="24" t="s">
        <v>47</v>
      </c>
      <c r="E12" s="24" t="s">
        <v>68</v>
      </c>
      <c r="F12" s="24" t="s">
        <v>49</v>
      </c>
      <c r="G12" s="24" t="s">
        <v>50</v>
      </c>
      <c r="H12" s="24" t="s">
        <v>51</v>
      </c>
      <c r="I12" s="24" t="s">
        <v>52</v>
      </c>
      <c r="J12" s="24" t="s">
        <v>53</v>
      </c>
      <c r="K12" s="24" t="s">
        <v>53</v>
      </c>
      <c r="L12" s="24" t="s">
        <v>53</v>
      </c>
      <c r="M12" s="25" t="s">
        <v>54</v>
      </c>
      <c r="N12" s="25" t="s">
        <v>54</v>
      </c>
      <c r="O12" s="25" t="s">
        <v>54</v>
      </c>
      <c r="P12" s="25" t="s">
        <v>54</v>
      </c>
      <c r="Q12" s="25" t="s">
        <v>54</v>
      </c>
      <c r="R12" s="25" t="s">
        <v>54</v>
      </c>
      <c r="S12" s="25" t="s">
        <v>56</v>
      </c>
      <c r="T12" s="25" t="s">
        <v>56</v>
      </c>
      <c r="U12" s="25" t="s">
        <v>57</v>
      </c>
      <c r="V12" s="25" t="s">
        <v>57</v>
      </c>
      <c r="W12" s="25" t="s">
        <v>57</v>
      </c>
      <c r="X12" s="25" t="s">
        <v>57</v>
      </c>
      <c r="Y12" s="25" t="s">
        <v>57</v>
      </c>
      <c r="Z12" s="24" t="s">
        <v>58</v>
      </c>
      <c r="AA12" s="24" t="s">
        <v>57</v>
      </c>
      <c r="AB12" s="24" t="s">
        <v>59</v>
      </c>
      <c r="AC12" s="26" t="s">
        <v>60</v>
      </c>
      <c r="AD12" s="27">
        <v>40876.0</v>
      </c>
      <c r="AE12" s="27">
        <v>45046.0</v>
      </c>
      <c r="AF12" s="28" t="s">
        <v>61</v>
      </c>
      <c r="AG12" s="28" t="s">
        <v>54</v>
      </c>
      <c r="AH12" s="28" t="s">
        <v>54</v>
      </c>
      <c r="AI12" s="28" t="s">
        <v>54</v>
      </c>
    </row>
    <row r="13" ht="12.75" customHeight="1">
      <c r="A13" s="23" t="s">
        <v>69</v>
      </c>
      <c r="B13" s="23" t="s">
        <v>70</v>
      </c>
      <c r="C13" s="24" t="s">
        <v>46</v>
      </c>
      <c r="D13" s="24" t="s">
        <v>47</v>
      </c>
      <c r="E13" s="24" t="s">
        <v>71</v>
      </c>
      <c r="F13" s="24" t="s">
        <v>72</v>
      </c>
      <c r="G13" s="24" t="s">
        <v>50</v>
      </c>
      <c r="H13" s="24" t="s">
        <v>51</v>
      </c>
      <c r="I13" s="24" t="s">
        <v>52</v>
      </c>
      <c r="J13" s="24" t="s">
        <v>53</v>
      </c>
      <c r="K13" s="24" t="s">
        <v>53</v>
      </c>
      <c r="L13" s="24" t="s">
        <v>53</v>
      </c>
      <c r="M13" s="25" t="s">
        <v>54</v>
      </c>
      <c r="N13" s="25" t="s">
        <v>54</v>
      </c>
      <c r="O13" s="25" t="s">
        <v>54</v>
      </c>
      <c r="P13" s="25" t="s">
        <v>54</v>
      </c>
      <c r="Q13" s="25" t="s">
        <v>54</v>
      </c>
      <c r="R13" s="25" t="s">
        <v>54</v>
      </c>
      <c r="S13" s="25" t="s">
        <v>56</v>
      </c>
      <c r="T13" s="25" t="s">
        <v>56</v>
      </c>
      <c r="U13" s="25" t="s">
        <v>57</v>
      </c>
      <c r="V13" s="25" t="s">
        <v>57</v>
      </c>
      <c r="W13" s="25" t="s">
        <v>57</v>
      </c>
      <c r="X13" s="25" t="s">
        <v>57</v>
      </c>
      <c r="Y13" s="25" t="s">
        <v>57</v>
      </c>
      <c r="Z13" s="24" t="s">
        <v>58</v>
      </c>
      <c r="AA13" s="24" t="s">
        <v>57</v>
      </c>
      <c r="AB13" s="24" t="s">
        <v>59</v>
      </c>
      <c r="AC13" s="26" t="s">
        <v>60</v>
      </c>
      <c r="AD13" s="27">
        <v>44837.0</v>
      </c>
      <c r="AE13" s="27">
        <v>45076.0</v>
      </c>
      <c r="AF13" s="25" t="s">
        <v>73</v>
      </c>
      <c r="AG13" s="25" t="s">
        <v>74</v>
      </c>
      <c r="AH13" s="28" t="s">
        <v>75</v>
      </c>
      <c r="AI13" s="25" t="s">
        <v>76</v>
      </c>
    </row>
    <row r="14" ht="12.75" customHeight="1">
      <c r="A14" s="23" t="s">
        <v>77</v>
      </c>
      <c r="B14" s="23" t="s">
        <v>70</v>
      </c>
      <c r="C14" s="24" t="s">
        <v>46</v>
      </c>
      <c r="D14" s="24" t="s">
        <v>47</v>
      </c>
      <c r="E14" s="24" t="s">
        <v>78</v>
      </c>
      <c r="F14" s="24" t="s">
        <v>72</v>
      </c>
      <c r="G14" s="24" t="s">
        <v>50</v>
      </c>
      <c r="H14" s="24" t="s">
        <v>51</v>
      </c>
      <c r="I14" s="24" t="s">
        <v>52</v>
      </c>
      <c r="J14" s="24" t="s">
        <v>53</v>
      </c>
      <c r="K14" s="24" t="s">
        <v>53</v>
      </c>
      <c r="L14" s="24" t="s">
        <v>53</v>
      </c>
      <c r="M14" s="25" t="s">
        <v>54</v>
      </c>
      <c r="N14" s="25" t="s">
        <v>54</v>
      </c>
      <c r="O14" s="25" t="s">
        <v>54</v>
      </c>
      <c r="P14" s="25" t="s">
        <v>54</v>
      </c>
      <c r="Q14" s="25" t="s">
        <v>54</v>
      </c>
      <c r="R14" s="25" t="s">
        <v>54</v>
      </c>
      <c r="S14" s="25" t="s">
        <v>56</v>
      </c>
      <c r="T14" s="25" t="s">
        <v>56</v>
      </c>
      <c r="U14" s="25" t="s">
        <v>57</v>
      </c>
      <c r="V14" s="25" t="s">
        <v>57</v>
      </c>
      <c r="W14" s="25" t="s">
        <v>57</v>
      </c>
      <c r="X14" s="25" t="s">
        <v>57</v>
      </c>
      <c r="Y14" s="25" t="s">
        <v>57</v>
      </c>
      <c r="Z14" s="24" t="s">
        <v>58</v>
      </c>
      <c r="AA14" s="24" t="s">
        <v>57</v>
      </c>
      <c r="AB14" s="24" t="s">
        <v>59</v>
      </c>
      <c r="AC14" s="26" t="s">
        <v>60</v>
      </c>
      <c r="AD14" s="27">
        <v>44512.0</v>
      </c>
      <c r="AE14" s="27">
        <v>45076.0</v>
      </c>
      <c r="AF14" s="25" t="s">
        <v>73</v>
      </c>
      <c r="AG14" s="25" t="s">
        <v>74</v>
      </c>
      <c r="AH14" s="28" t="s">
        <v>75</v>
      </c>
      <c r="AI14" s="25" t="s">
        <v>76</v>
      </c>
    </row>
    <row r="15" ht="12.75" customHeight="1">
      <c r="A15" s="23" t="s">
        <v>79</v>
      </c>
      <c r="B15" s="23" t="s">
        <v>70</v>
      </c>
      <c r="C15" s="24" t="s">
        <v>46</v>
      </c>
      <c r="D15" s="24" t="s">
        <v>47</v>
      </c>
      <c r="E15" s="24" t="s">
        <v>80</v>
      </c>
      <c r="F15" s="24" t="s">
        <v>72</v>
      </c>
      <c r="G15" s="24" t="s">
        <v>50</v>
      </c>
      <c r="H15" s="24" t="s">
        <v>51</v>
      </c>
      <c r="I15" s="24" t="s">
        <v>52</v>
      </c>
      <c r="J15" s="24" t="s">
        <v>53</v>
      </c>
      <c r="K15" s="24" t="s">
        <v>53</v>
      </c>
      <c r="L15" s="24" t="s">
        <v>53</v>
      </c>
      <c r="M15" s="25" t="s">
        <v>54</v>
      </c>
      <c r="N15" s="25" t="s">
        <v>54</v>
      </c>
      <c r="O15" s="25" t="s">
        <v>54</v>
      </c>
      <c r="P15" s="25" t="s">
        <v>54</v>
      </c>
      <c r="Q15" s="25" t="s">
        <v>54</v>
      </c>
      <c r="R15" s="25" t="s">
        <v>54</v>
      </c>
      <c r="S15" s="25" t="s">
        <v>56</v>
      </c>
      <c r="T15" s="25" t="s">
        <v>56</v>
      </c>
      <c r="U15" s="25" t="s">
        <v>57</v>
      </c>
      <c r="V15" s="25" t="s">
        <v>57</v>
      </c>
      <c r="W15" s="25" t="s">
        <v>57</v>
      </c>
      <c r="X15" s="25" t="s">
        <v>57</v>
      </c>
      <c r="Y15" s="25" t="s">
        <v>57</v>
      </c>
      <c r="Z15" s="24" t="s">
        <v>58</v>
      </c>
      <c r="AA15" s="24" t="s">
        <v>57</v>
      </c>
      <c r="AB15" s="24" t="s">
        <v>59</v>
      </c>
      <c r="AC15" s="26" t="s">
        <v>60</v>
      </c>
      <c r="AD15" s="27">
        <v>44512.0</v>
      </c>
      <c r="AE15" s="27">
        <v>45076.0</v>
      </c>
      <c r="AF15" s="25" t="s">
        <v>73</v>
      </c>
      <c r="AG15" s="25" t="s">
        <v>74</v>
      </c>
      <c r="AH15" s="28" t="s">
        <v>75</v>
      </c>
      <c r="AI15" s="25" t="s">
        <v>76</v>
      </c>
    </row>
    <row r="16" ht="12.75" customHeight="1">
      <c r="A16" s="23" t="s">
        <v>81</v>
      </c>
      <c r="B16" s="23" t="s">
        <v>70</v>
      </c>
      <c r="C16" s="24" t="s">
        <v>46</v>
      </c>
      <c r="D16" s="24" t="s">
        <v>47</v>
      </c>
      <c r="E16" s="23" t="s">
        <v>82</v>
      </c>
      <c r="F16" s="24" t="s">
        <v>72</v>
      </c>
      <c r="G16" s="24" t="s">
        <v>50</v>
      </c>
      <c r="H16" s="23" t="s">
        <v>83</v>
      </c>
      <c r="I16" s="24" t="s">
        <v>52</v>
      </c>
      <c r="J16" s="24" t="s">
        <v>53</v>
      </c>
      <c r="K16" s="24" t="s">
        <v>53</v>
      </c>
      <c r="L16" s="24" t="s">
        <v>53</v>
      </c>
      <c r="M16" s="25" t="s">
        <v>54</v>
      </c>
      <c r="N16" s="25" t="s">
        <v>54</v>
      </c>
      <c r="O16" s="25" t="s">
        <v>54</v>
      </c>
      <c r="P16" s="25" t="s">
        <v>54</v>
      </c>
      <c r="Q16" s="25" t="s">
        <v>54</v>
      </c>
      <c r="R16" s="25" t="s">
        <v>54</v>
      </c>
      <c r="S16" s="25" t="s">
        <v>56</v>
      </c>
      <c r="T16" s="25" t="s">
        <v>56</v>
      </c>
      <c r="U16" s="25" t="s">
        <v>57</v>
      </c>
      <c r="V16" s="25" t="s">
        <v>57</v>
      </c>
      <c r="W16" s="25" t="s">
        <v>57</v>
      </c>
      <c r="X16" s="25" t="s">
        <v>57</v>
      </c>
      <c r="Y16" s="25" t="s">
        <v>57</v>
      </c>
      <c r="Z16" s="24" t="s">
        <v>58</v>
      </c>
      <c r="AA16" s="24" t="s">
        <v>57</v>
      </c>
      <c r="AB16" s="24" t="s">
        <v>59</v>
      </c>
      <c r="AC16" s="26" t="s">
        <v>60</v>
      </c>
      <c r="AD16" s="29">
        <v>44832.0</v>
      </c>
      <c r="AE16" s="27">
        <v>45076.0</v>
      </c>
      <c r="AF16" s="25" t="s">
        <v>73</v>
      </c>
      <c r="AG16" s="25" t="s">
        <v>74</v>
      </c>
      <c r="AH16" s="28" t="s">
        <v>75</v>
      </c>
      <c r="AI16" s="25" t="s">
        <v>76</v>
      </c>
    </row>
    <row r="17" ht="12.75" customHeight="1">
      <c r="A17" s="23" t="s">
        <v>84</v>
      </c>
      <c r="B17" s="23" t="s">
        <v>70</v>
      </c>
      <c r="C17" s="24" t="s">
        <v>46</v>
      </c>
      <c r="D17" s="24" t="s">
        <v>47</v>
      </c>
      <c r="E17" s="24" t="s">
        <v>85</v>
      </c>
      <c r="F17" s="24" t="s">
        <v>72</v>
      </c>
      <c r="G17" s="24" t="s">
        <v>50</v>
      </c>
      <c r="H17" s="24" t="s">
        <v>51</v>
      </c>
      <c r="I17" s="24" t="s">
        <v>52</v>
      </c>
      <c r="J17" s="24" t="s">
        <v>53</v>
      </c>
      <c r="K17" s="24" t="s">
        <v>53</v>
      </c>
      <c r="L17" s="24" t="s">
        <v>53</v>
      </c>
      <c r="M17" s="25" t="s">
        <v>54</v>
      </c>
      <c r="N17" s="25" t="s">
        <v>54</v>
      </c>
      <c r="O17" s="25" t="s">
        <v>54</v>
      </c>
      <c r="P17" s="25" t="s">
        <v>54</v>
      </c>
      <c r="Q17" s="25" t="s">
        <v>54</v>
      </c>
      <c r="R17" s="25" t="s">
        <v>54</v>
      </c>
      <c r="S17" s="25" t="s">
        <v>56</v>
      </c>
      <c r="T17" s="25" t="s">
        <v>56</v>
      </c>
      <c r="U17" s="25" t="s">
        <v>57</v>
      </c>
      <c r="V17" s="25" t="s">
        <v>57</v>
      </c>
      <c r="W17" s="25" t="s">
        <v>57</v>
      </c>
      <c r="X17" s="25" t="s">
        <v>57</v>
      </c>
      <c r="Y17" s="25" t="s">
        <v>57</v>
      </c>
      <c r="Z17" s="24" t="s">
        <v>58</v>
      </c>
      <c r="AA17" s="24" t="s">
        <v>57</v>
      </c>
      <c r="AB17" s="24" t="s">
        <v>59</v>
      </c>
      <c r="AC17" s="26" t="s">
        <v>60</v>
      </c>
      <c r="AD17" s="27">
        <v>43133.0</v>
      </c>
      <c r="AE17" s="27">
        <v>45076.0</v>
      </c>
      <c r="AF17" s="25" t="s">
        <v>73</v>
      </c>
      <c r="AG17" s="25" t="s">
        <v>74</v>
      </c>
      <c r="AH17" s="28" t="s">
        <v>75</v>
      </c>
      <c r="AI17" s="25" t="s">
        <v>76</v>
      </c>
    </row>
    <row r="18" ht="12.75" customHeight="1">
      <c r="A18" s="23" t="s">
        <v>86</v>
      </c>
      <c r="B18" s="24" t="s">
        <v>87</v>
      </c>
      <c r="C18" s="24" t="s">
        <v>46</v>
      </c>
      <c r="D18" s="24" t="s">
        <v>88</v>
      </c>
      <c r="E18" s="24" t="s">
        <v>89</v>
      </c>
      <c r="F18" s="24" t="s">
        <v>49</v>
      </c>
      <c r="G18" s="24" t="s">
        <v>50</v>
      </c>
      <c r="H18" s="24" t="s">
        <v>90</v>
      </c>
      <c r="I18" s="24" t="s">
        <v>52</v>
      </c>
      <c r="J18" s="23" t="s">
        <v>91</v>
      </c>
      <c r="K18" s="23" t="s">
        <v>91</v>
      </c>
      <c r="L18" s="24" t="s">
        <v>53</v>
      </c>
      <c r="M18" s="25" t="s">
        <v>54</v>
      </c>
      <c r="N18" s="25" t="s">
        <v>54</v>
      </c>
      <c r="O18" s="25" t="s">
        <v>54</v>
      </c>
      <c r="P18" s="25" t="s">
        <v>54</v>
      </c>
      <c r="Q18" s="25" t="s">
        <v>54</v>
      </c>
      <c r="R18" s="25" t="s">
        <v>54</v>
      </c>
      <c r="S18" s="25" t="s">
        <v>55</v>
      </c>
      <c r="T18" s="25" t="s">
        <v>56</v>
      </c>
      <c r="U18" s="25" t="s">
        <v>57</v>
      </c>
      <c r="V18" s="25" t="s">
        <v>57</v>
      </c>
      <c r="W18" s="25" t="s">
        <v>57</v>
      </c>
      <c r="X18" s="25" t="s">
        <v>57</v>
      </c>
      <c r="Y18" s="25" t="s">
        <v>57</v>
      </c>
      <c r="Z18" s="24" t="s">
        <v>58</v>
      </c>
      <c r="AA18" s="24" t="s">
        <v>57</v>
      </c>
      <c r="AB18" s="24" t="s">
        <v>59</v>
      </c>
      <c r="AC18" s="26" t="s">
        <v>60</v>
      </c>
      <c r="AD18" s="27">
        <v>41591.0</v>
      </c>
      <c r="AE18" s="30">
        <v>45243.0</v>
      </c>
      <c r="AF18" s="28" t="s">
        <v>73</v>
      </c>
      <c r="AG18" s="25" t="s">
        <v>74</v>
      </c>
      <c r="AH18" s="28" t="s">
        <v>92</v>
      </c>
      <c r="AI18" s="28" t="s">
        <v>93</v>
      </c>
    </row>
    <row r="19" ht="12.75" customHeight="1">
      <c r="A19" s="23" t="s">
        <v>94</v>
      </c>
      <c r="B19" s="24" t="s">
        <v>95</v>
      </c>
      <c r="C19" s="24" t="s">
        <v>46</v>
      </c>
      <c r="D19" s="24" t="s">
        <v>96</v>
      </c>
      <c r="E19" s="24" t="s">
        <v>97</v>
      </c>
      <c r="F19" s="24" t="s">
        <v>49</v>
      </c>
      <c r="G19" s="24" t="s">
        <v>50</v>
      </c>
      <c r="H19" s="24" t="s">
        <v>98</v>
      </c>
      <c r="I19" s="24" t="s">
        <v>52</v>
      </c>
      <c r="J19" s="23" t="s">
        <v>91</v>
      </c>
      <c r="K19" s="23" t="s">
        <v>91</v>
      </c>
      <c r="L19" s="24" t="s">
        <v>53</v>
      </c>
      <c r="M19" s="25" t="s">
        <v>54</v>
      </c>
      <c r="N19" s="25" t="s">
        <v>54</v>
      </c>
      <c r="O19" s="25" t="s">
        <v>54</v>
      </c>
      <c r="P19" s="25" t="s">
        <v>54</v>
      </c>
      <c r="Q19" s="25" t="s">
        <v>54</v>
      </c>
      <c r="R19" s="25" t="s">
        <v>54</v>
      </c>
      <c r="S19" s="25" t="s">
        <v>65</v>
      </c>
      <c r="T19" s="25" t="s">
        <v>65</v>
      </c>
      <c r="U19" s="25" t="s">
        <v>57</v>
      </c>
      <c r="V19" s="25" t="s">
        <v>57</v>
      </c>
      <c r="W19" s="25" t="s">
        <v>57</v>
      </c>
      <c r="X19" s="25" t="s">
        <v>57</v>
      </c>
      <c r="Y19" s="25" t="s">
        <v>57</v>
      </c>
      <c r="Z19" s="24" t="s">
        <v>58</v>
      </c>
      <c r="AA19" s="24" t="s">
        <v>57</v>
      </c>
      <c r="AB19" s="24" t="s">
        <v>59</v>
      </c>
      <c r="AC19" s="26" t="s">
        <v>60</v>
      </c>
      <c r="AD19" s="31">
        <v>41922.0</v>
      </c>
      <c r="AE19" s="29">
        <v>41973.0</v>
      </c>
      <c r="AF19" s="28" t="s">
        <v>73</v>
      </c>
      <c r="AG19" s="25" t="s">
        <v>74</v>
      </c>
      <c r="AH19" s="28" t="s">
        <v>92</v>
      </c>
      <c r="AI19" s="28" t="s">
        <v>93</v>
      </c>
    </row>
    <row r="20" ht="12.75" customHeight="1">
      <c r="A20" s="23" t="s">
        <v>99</v>
      </c>
      <c r="B20" s="24" t="s">
        <v>100</v>
      </c>
      <c r="C20" s="24" t="s">
        <v>46</v>
      </c>
      <c r="D20" s="24" t="s">
        <v>92</v>
      </c>
      <c r="E20" s="24" t="s">
        <v>101</v>
      </c>
      <c r="F20" s="24" t="s">
        <v>49</v>
      </c>
      <c r="G20" s="24" t="s">
        <v>50</v>
      </c>
      <c r="H20" s="23" t="s">
        <v>102</v>
      </c>
      <c r="I20" s="24" t="s">
        <v>52</v>
      </c>
      <c r="J20" s="24" t="s">
        <v>53</v>
      </c>
      <c r="K20" s="24" t="s">
        <v>53</v>
      </c>
      <c r="L20" s="24" t="s">
        <v>53</v>
      </c>
      <c r="M20" s="25" t="s">
        <v>54</v>
      </c>
      <c r="N20" s="25" t="s">
        <v>54</v>
      </c>
      <c r="O20" s="25" t="s">
        <v>54</v>
      </c>
      <c r="P20" s="25" t="s">
        <v>54</v>
      </c>
      <c r="Q20" s="25" t="s">
        <v>54</v>
      </c>
      <c r="R20" s="25" t="s">
        <v>54</v>
      </c>
      <c r="S20" s="25" t="s">
        <v>65</v>
      </c>
      <c r="T20" s="25" t="s">
        <v>65</v>
      </c>
      <c r="U20" s="25" t="s">
        <v>57</v>
      </c>
      <c r="V20" s="25" t="s">
        <v>57</v>
      </c>
      <c r="W20" s="25" t="s">
        <v>57</v>
      </c>
      <c r="X20" s="25" t="s">
        <v>57</v>
      </c>
      <c r="Y20" s="25" t="s">
        <v>57</v>
      </c>
      <c r="Z20" s="24" t="s">
        <v>58</v>
      </c>
      <c r="AA20" s="24" t="s">
        <v>57</v>
      </c>
      <c r="AB20" s="24" t="s">
        <v>59</v>
      </c>
      <c r="AC20" s="26" t="s">
        <v>60</v>
      </c>
      <c r="AD20" s="31">
        <v>42002.0</v>
      </c>
      <c r="AE20" s="29">
        <v>42378.0</v>
      </c>
      <c r="AF20" s="28" t="s">
        <v>73</v>
      </c>
      <c r="AG20" s="25" t="s">
        <v>74</v>
      </c>
      <c r="AH20" s="28" t="s">
        <v>92</v>
      </c>
      <c r="AI20" s="28" t="s">
        <v>93</v>
      </c>
    </row>
    <row r="21" ht="12.75" customHeight="1">
      <c r="A21" s="23" t="s">
        <v>103</v>
      </c>
      <c r="B21" s="24" t="s">
        <v>104</v>
      </c>
      <c r="C21" s="24" t="s">
        <v>46</v>
      </c>
      <c r="D21" s="24" t="s">
        <v>92</v>
      </c>
      <c r="E21" s="24" t="s">
        <v>101</v>
      </c>
      <c r="F21" s="24" t="s">
        <v>49</v>
      </c>
      <c r="G21" s="24" t="s">
        <v>50</v>
      </c>
      <c r="H21" s="23" t="s">
        <v>102</v>
      </c>
      <c r="I21" s="24" t="s">
        <v>52</v>
      </c>
      <c r="J21" s="24" t="s">
        <v>53</v>
      </c>
      <c r="K21" s="24" t="s">
        <v>53</v>
      </c>
      <c r="L21" s="24" t="s">
        <v>53</v>
      </c>
      <c r="M21" s="25" t="s">
        <v>54</v>
      </c>
      <c r="N21" s="25" t="s">
        <v>54</v>
      </c>
      <c r="O21" s="25" t="s">
        <v>54</v>
      </c>
      <c r="P21" s="25" t="s">
        <v>54</v>
      </c>
      <c r="Q21" s="25" t="s">
        <v>54</v>
      </c>
      <c r="R21" s="25" t="s">
        <v>54</v>
      </c>
      <c r="S21" s="25" t="s">
        <v>65</v>
      </c>
      <c r="T21" s="25" t="s">
        <v>65</v>
      </c>
      <c r="U21" s="25" t="s">
        <v>57</v>
      </c>
      <c r="V21" s="25" t="s">
        <v>57</v>
      </c>
      <c r="W21" s="25" t="s">
        <v>57</v>
      </c>
      <c r="X21" s="25" t="s">
        <v>57</v>
      </c>
      <c r="Y21" s="25" t="s">
        <v>57</v>
      </c>
      <c r="Z21" s="24" t="s">
        <v>58</v>
      </c>
      <c r="AA21" s="24" t="s">
        <v>57</v>
      </c>
      <c r="AB21" s="24" t="s">
        <v>59</v>
      </c>
      <c r="AC21" s="26" t="s">
        <v>60</v>
      </c>
      <c r="AD21" s="31">
        <v>42002.0</v>
      </c>
      <c r="AE21" s="29">
        <v>42378.0</v>
      </c>
      <c r="AF21" s="28" t="s">
        <v>73</v>
      </c>
      <c r="AG21" s="25" t="s">
        <v>74</v>
      </c>
      <c r="AH21" s="28" t="s">
        <v>92</v>
      </c>
      <c r="AI21" s="28" t="s">
        <v>93</v>
      </c>
    </row>
    <row r="22" ht="12.75" customHeight="1">
      <c r="A22" s="23" t="s">
        <v>105</v>
      </c>
      <c r="B22" s="24" t="s">
        <v>106</v>
      </c>
      <c r="C22" s="24" t="s">
        <v>46</v>
      </c>
      <c r="D22" s="24" t="s">
        <v>47</v>
      </c>
      <c r="E22" s="24" t="s">
        <v>107</v>
      </c>
      <c r="F22" s="24" t="s">
        <v>49</v>
      </c>
      <c r="G22" s="24" t="s">
        <v>50</v>
      </c>
      <c r="H22" s="24" t="s">
        <v>51</v>
      </c>
      <c r="I22" s="24" t="s">
        <v>52</v>
      </c>
      <c r="J22" s="24" t="s">
        <v>53</v>
      </c>
      <c r="K22" s="24" t="s">
        <v>53</v>
      </c>
      <c r="L22" s="24" t="s">
        <v>53</v>
      </c>
      <c r="M22" s="25" t="s">
        <v>54</v>
      </c>
      <c r="N22" s="25" t="s">
        <v>54</v>
      </c>
      <c r="O22" s="25" t="s">
        <v>54</v>
      </c>
      <c r="P22" s="25" t="s">
        <v>54</v>
      </c>
      <c r="Q22" s="25" t="s">
        <v>54</v>
      </c>
      <c r="R22" s="25" t="s">
        <v>54</v>
      </c>
      <c r="S22" s="25" t="s">
        <v>55</v>
      </c>
      <c r="T22" s="25" t="s">
        <v>56</v>
      </c>
      <c r="U22" s="25" t="s">
        <v>57</v>
      </c>
      <c r="V22" s="25" t="s">
        <v>57</v>
      </c>
      <c r="W22" s="25" t="s">
        <v>57</v>
      </c>
      <c r="X22" s="25" t="s">
        <v>57</v>
      </c>
      <c r="Y22" s="25" t="s">
        <v>57</v>
      </c>
      <c r="Z22" s="24" t="s">
        <v>58</v>
      </c>
      <c r="AA22" s="24" t="s">
        <v>57</v>
      </c>
      <c r="AB22" s="24" t="s">
        <v>59</v>
      </c>
      <c r="AC22" s="26" t="s">
        <v>60</v>
      </c>
      <c r="AD22" s="27">
        <v>43056.0</v>
      </c>
      <c r="AE22" s="27">
        <v>45077.0</v>
      </c>
      <c r="AF22" s="25" t="s">
        <v>108</v>
      </c>
      <c r="AG22" s="28" t="s">
        <v>54</v>
      </c>
      <c r="AH22" s="28" t="s">
        <v>54</v>
      </c>
      <c r="AI22" s="28" t="s">
        <v>54</v>
      </c>
    </row>
    <row r="23" ht="12.75" customHeight="1">
      <c r="A23" s="23" t="s">
        <v>109</v>
      </c>
      <c r="B23" s="24" t="s">
        <v>110</v>
      </c>
      <c r="C23" s="24" t="s">
        <v>46</v>
      </c>
      <c r="D23" s="24" t="s">
        <v>47</v>
      </c>
      <c r="E23" s="24" t="s">
        <v>107</v>
      </c>
      <c r="F23" s="24" t="s">
        <v>49</v>
      </c>
      <c r="G23" s="24" t="s">
        <v>50</v>
      </c>
      <c r="H23" s="24" t="s">
        <v>51</v>
      </c>
      <c r="I23" s="24" t="s">
        <v>52</v>
      </c>
      <c r="J23" s="24" t="s">
        <v>53</v>
      </c>
      <c r="K23" s="24" t="s">
        <v>53</v>
      </c>
      <c r="L23" s="24" t="s">
        <v>53</v>
      </c>
      <c r="M23" s="25" t="s">
        <v>54</v>
      </c>
      <c r="N23" s="25" t="s">
        <v>54</v>
      </c>
      <c r="O23" s="25" t="s">
        <v>54</v>
      </c>
      <c r="P23" s="25" t="s">
        <v>54</v>
      </c>
      <c r="Q23" s="25" t="s">
        <v>54</v>
      </c>
      <c r="R23" s="25" t="s">
        <v>54</v>
      </c>
      <c r="S23" s="25" t="s">
        <v>55</v>
      </c>
      <c r="T23" s="25" t="s">
        <v>56</v>
      </c>
      <c r="U23" s="25" t="s">
        <v>57</v>
      </c>
      <c r="V23" s="25" t="s">
        <v>57</v>
      </c>
      <c r="W23" s="25" t="s">
        <v>57</v>
      </c>
      <c r="X23" s="25" t="s">
        <v>57</v>
      </c>
      <c r="Y23" s="25" t="s">
        <v>57</v>
      </c>
      <c r="Z23" s="24" t="s">
        <v>58</v>
      </c>
      <c r="AA23" s="24" t="s">
        <v>57</v>
      </c>
      <c r="AB23" s="24" t="s">
        <v>59</v>
      </c>
      <c r="AC23" s="26" t="s">
        <v>60</v>
      </c>
      <c r="AD23" s="27">
        <v>43056.0</v>
      </c>
      <c r="AE23" s="27">
        <v>45077.0</v>
      </c>
      <c r="AF23" s="25" t="s">
        <v>108</v>
      </c>
      <c r="AG23" s="28" t="s">
        <v>54</v>
      </c>
      <c r="AH23" s="28" t="s">
        <v>54</v>
      </c>
      <c r="AI23" s="28" t="s">
        <v>54</v>
      </c>
    </row>
    <row r="24" ht="12.75" customHeight="1">
      <c r="A24" s="23" t="s">
        <v>111</v>
      </c>
      <c r="B24" s="24" t="s">
        <v>112</v>
      </c>
      <c r="C24" s="24" t="s">
        <v>46</v>
      </c>
      <c r="D24" s="24" t="s">
        <v>88</v>
      </c>
      <c r="E24" s="24" t="s">
        <v>113</v>
      </c>
      <c r="F24" s="24" t="s">
        <v>49</v>
      </c>
      <c r="G24" s="24" t="s">
        <v>50</v>
      </c>
      <c r="H24" s="24" t="s">
        <v>90</v>
      </c>
      <c r="I24" s="24" t="s">
        <v>52</v>
      </c>
      <c r="J24" s="24" t="s">
        <v>53</v>
      </c>
      <c r="K24" s="24" t="s">
        <v>53</v>
      </c>
      <c r="L24" s="24" t="s">
        <v>53</v>
      </c>
      <c r="M24" s="25" t="s">
        <v>54</v>
      </c>
      <c r="N24" s="25" t="s">
        <v>54</v>
      </c>
      <c r="O24" s="25" t="s">
        <v>54</v>
      </c>
      <c r="P24" s="25" t="s">
        <v>54</v>
      </c>
      <c r="Q24" s="25" t="s">
        <v>54</v>
      </c>
      <c r="R24" s="25" t="s">
        <v>54</v>
      </c>
      <c r="S24" s="25" t="s">
        <v>55</v>
      </c>
      <c r="T24" s="25" t="s">
        <v>56</v>
      </c>
      <c r="U24" s="25" t="s">
        <v>57</v>
      </c>
      <c r="V24" s="25" t="s">
        <v>57</v>
      </c>
      <c r="W24" s="25" t="s">
        <v>57</v>
      </c>
      <c r="X24" s="25" t="s">
        <v>57</v>
      </c>
      <c r="Y24" s="25" t="s">
        <v>57</v>
      </c>
      <c r="Z24" s="24" t="s">
        <v>58</v>
      </c>
      <c r="AA24" s="24" t="s">
        <v>57</v>
      </c>
      <c r="AB24" s="24" t="s">
        <v>59</v>
      </c>
      <c r="AC24" s="26" t="s">
        <v>60</v>
      </c>
      <c r="AD24" s="27">
        <v>43056.0</v>
      </c>
      <c r="AE24" s="27">
        <v>45077.0</v>
      </c>
      <c r="AF24" s="25" t="s">
        <v>108</v>
      </c>
      <c r="AG24" s="28" t="s">
        <v>54</v>
      </c>
      <c r="AH24" s="28" t="s">
        <v>54</v>
      </c>
      <c r="AI24" s="28" t="s">
        <v>54</v>
      </c>
    </row>
    <row r="25" ht="12.75" customHeight="1">
      <c r="A25" s="23" t="s">
        <v>114</v>
      </c>
      <c r="B25" s="24" t="s">
        <v>115</v>
      </c>
      <c r="C25" s="24" t="s">
        <v>46</v>
      </c>
      <c r="D25" s="24" t="s">
        <v>88</v>
      </c>
      <c r="E25" s="24" t="s">
        <v>113</v>
      </c>
      <c r="F25" s="24" t="s">
        <v>49</v>
      </c>
      <c r="G25" s="24" t="s">
        <v>50</v>
      </c>
      <c r="H25" s="24" t="s">
        <v>90</v>
      </c>
      <c r="I25" s="24" t="s">
        <v>52</v>
      </c>
      <c r="J25" s="24" t="s">
        <v>53</v>
      </c>
      <c r="K25" s="24" t="s">
        <v>53</v>
      </c>
      <c r="L25" s="24" t="s">
        <v>53</v>
      </c>
      <c r="M25" s="25" t="s">
        <v>54</v>
      </c>
      <c r="N25" s="25" t="s">
        <v>54</v>
      </c>
      <c r="O25" s="25" t="s">
        <v>54</v>
      </c>
      <c r="P25" s="25" t="s">
        <v>54</v>
      </c>
      <c r="Q25" s="25" t="s">
        <v>54</v>
      </c>
      <c r="R25" s="25" t="s">
        <v>54</v>
      </c>
      <c r="S25" s="25" t="s">
        <v>55</v>
      </c>
      <c r="T25" s="25" t="s">
        <v>56</v>
      </c>
      <c r="U25" s="25" t="s">
        <v>57</v>
      </c>
      <c r="V25" s="25" t="s">
        <v>57</v>
      </c>
      <c r="W25" s="25" t="s">
        <v>57</v>
      </c>
      <c r="X25" s="25" t="s">
        <v>57</v>
      </c>
      <c r="Y25" s="25" t="s">
        <v>57</v>
      </c>
      <c r="Z25" s="24" t="s">
        <v>58</v>
      </c>
      <c r="AA25" s="24" t="s">
        <v>57</v>
      </c>
      <c r="AB25" s="24" t="s">
        <v>59</v>
      </c>
      <c r="AC25" s="26" t="s">
        <v>60</v>
      </c>
      <c r="AD25" s="27">
        <v>43056.0</v>
      </c>
      <c r="AE25" s="27">
        <v>45077.0</v>
      </c>
      <c r="AF25" s="25" t="s">
        <v>108</v>
      </c>
      <c r="AG25" s="28" t="s">
        <v>54</v>
      </c>
      <c r="AH25" s="28" t="s">
        <v>54</v>
      </c>
      <c r="AI25" s="28" t="s">
        <v>54</v>
      </c>
    </row>
    <row r="26" ht="12.75" customHeight="1">
      <c r="A26" s="23" t="s">
        <v>116</v>
      </c>
      <c r="B26" s="24" t="s">
        <v>117</v>
      </c>
      <c r="C26" s="24" t="s">
        <v>46</v>
      </c>
      <c r="D26" s="24" t="s">
        <v>88</v>
      </c>
      <c r="E26" s="24" t="s">
        <v>118</v>
      </c>
      <c r="F26" s="24" t="s">
        <v>49</v>
      </c>
      <c r="G26" s="24" t="s">
        <v>50</v>
      </c>
      <c r="H26" s="24" t="s">
        <v>90</v>
      </c>
      <c r="I26" s="24" t="s">
        <v>52</v>
      </c>
      <c r="J26" s="24" t="s">
        <v>53</v>
      </c>
      <c r="K26" s="24" t="s">
        <v>53</v>
      </c>
      <c r="L26" s="24" t="s">
        <v>53</v>
      </c>
      <c r="M26" s="25" t="s">
        <v>54</v>
      </c>
      <c r="N26" s="25" t="s">
        <v>54</v>
      </c>
      <c r="O26" s="25" t="s">
        <v>54</v>
      </c>
      <c r="P26" s="25" t="s">
        <v>54</v>
      </c>
      <c r="Q26" s="25" t="s">
        <v>54</v>
      </c>
      <c r="R26" s="25" t="s">
        <v>54</v>
      </c>
      <c r="S26" s="25" t="s">
        <v>55</v>
      </c>
      <c r="T26" s="25" t="s">
        <v>65</v>
      </c>
      <c r="U26" s="25" t="s">
        <v>57</v>
      </c>
      <c r="V26" s="25" t="s">
        <v>57</v>
      </c>
      <c r="W26" s="25" t="s">
        <v>57</v>
      </c>
      <c r="X26" s="25" t="s">
        <v>57</v>
      </c>
      <c r="Y26" s="25" t="s">
        <v>57</v>
      </c>
      <c r="Z26" s="24" t="s">
        <v>58</v>
      </c>
      <c r="AA26" s="24" t="s">
        <v>57</v>
      </c>
      <c r="AB26" s="24" t="s">
        <v>59</v>
      </c>
      <c r="AC26" s="26" t="s">
        <v>60</v>
      </c>
      <c r="AD26" s="29">
        <v>41275.0</v>
      </c>
      <c r="AE26" s="29">
        <v>42370.0</v>
      </c>
      <c r="AF26" s="25" t="s">
        <v>108</v>
      </c>
      <c r="AG26" s="28" t="s">
        <v>54</v>
      </c>
      <c r="AH26" s="28" t="s">
        <v>54</v>
      </c>
      <c r="AI26" s="28" t="s">
        <v>54</v>
      </c>
    </row>
    <row r="27" ht="12.75" customHeight="1">
      <c r="A27" s="23" t="s">
        <v>119</v>
      </c>
      <c r="B27" s="24" t="s">
        <v>120</v>
      </c>
      <c r="C27" s="24" t="s">
        <v>46</v>
      </c>
      <c r="D27" s="24" t="s">
        <v>121</v>
      </c>
      <c r="E27" s="24" t="s">
        <v>122</v>
      </c>
      <c r="F27" s="24" t="s">
        <v>49</v>
      </c>
      <c r="G27" s="24" t="s">
        <v>50</v>
      </c>
      <c r="H27" s="32" t="s">
        <v>123</v>
      </c>
      <c r="I27" s="24" t="s">
        <v>52</v>
      </c>
      <c r="J27" s="24" t="s">
        <v>53</v>
      </c>
      <c r="K27" s="24" t="s">
        <v>53</v>
      </c>
      <c r="L27" s="24" t="s">
        <v>53</v>
      </c>
      <c r="M27" s="25" t="s">
        <v>54</v>
      </c>
      <c r="N27" s="25" t="s">
        <v>54</v>
      </c>
      <c r="O27" s="25" t="s">
        <v>54</v>
      </c>
      <c r="P27" s="25" t="s">
        <v>54</v>
      </c>
      <c r="Q27" s="25" t="s">
        <v>54</v>
      </c>
      <c r="R27" s="25" t="s">
        <v>54</v>
      </c>
      <c r="S27" s="25" t="s">
        <v>55</v>
      </c>
      <c r="T27" s="25" t="s">
        <v>55</v>
      </c>
      <c r="U27" s="25" t="s">
        <v>57</v>
      </c>
      <c r="V27" s="25" t="s">
        <v>57</v>
      </c>
      <c r="W27" s="25" t="s">
        <v>57</v>
      </c>
      <c r="X27" s="25" t="s">
        <v>57</v>
      </c>
      <c r="Y27" s="25" t="s">
        <v>57</v>
      </c>
      <c r="Z27" s="24" t="s">
        <v>58</v>
      </c>
      <c r="AA27" s="24" t="s">
        <v>57</v>
      </c>
      <c r="AB27" s="24" t="s">
        <v>59</v>
      </c>
      <c r="AC27" s="26" t="s">
        <v>60</v>
      </c>
      <c r="AD27" s="31">
        <v>43433.0</v>
      </c>
      <c r="AE27" s="29">
        <v>45054.0</v>
      </c>
      <c r="AF27" s="28" t="s">
        <v>73</v>
      </c>
      <c r="AG27" s="25" t="s">
        <v>74</v>
      </c>
      <c r="AH27" s="28" t="s">
        <v>92</v>
      </c>
      <c r="AI27" s="28" t="s">
        <v>93</v>
      </c>
    </row>
    <row r="28" ht="12.75" customHeight="1">
      <c r="A28" s="23" t="s">
        <v>124</v>
      </c>
      <c r="B28" s="24" t="s">
        <v>125</v>
      </c>
      <c r="C28" s="24" t="s">
        <v>46</v>
      </c>
      <c r="D28" s="24" t="s">
        <v>126</v>
      </c>
      <c r="E28" s="24" t="s">
        <v>127</v>
      </c>
      <c r="F28" s="24" t="s">
        <v>72</v>
      </c>
      <c r="G28" s="24" t="s">
        <v>128</v>
      </c>
      <c r="H28" s="32" t="s">
        <v>129</v>
      </c>
      <c r="I28" s="24" t="s">
        <v>52</v>
      </c>
      <c r="J28" s="24" t="s">
        <v>53</v>
      </c>
      <c r="K28" s="24" t="s">
        <v>53</v>
      </c>
      <c r="L28" s="24" t="s">
        <v>53</v>
      </c>
      <c r="M28" s="25" t="s">
        <v>54</v>
      </c>
      <c r="N28" s="25" t="s">
        <v>54</v>
      </c>
      <c r="O28" s="25" t="s">
        <v>54</v>
      </c>
      <c r="P28" s="25" t="s">
        <v>54</v>
      </c>
      <c r="Q28" s="25" t="s">
        <v>54</v>
      </c>
      <c r="R28" s="25" t="s">
        <v>54</v>
      </c>
      <c r="S28" s="28" t="s">
        <v>55</v>
      </c>
      <c r="T28" s="25" t="s">
        <v>65</v>
      </c>
      <c r="U28" s="25" t="s">
        <v>57</v>
      </c>
      <c r="V28" s="25" t="s">
        <v>57</v>
      </c>
      <c r="W28" s="25" t="s">
        <v>57</v>
      </c>
      <c r="X28" s="25" t="s">
        <v>57</v>
      </c>
      <c r="Y28" s="25" t="s">
        <v>57</v>
      </c>
      <c r="Z28" s="24" t="s">
        <v>58</v>
      </c>
      <c r="AA28" s="24" t="s">
        <v>57</v>
      </c>
      <c r="AB28" s="24" t="s">
        <v>59</v>
      </c>
      <c r="AC28" s="26" t="s">
        <v>60</v>
      </c>
      <c r="AD28" s="31">
        <v>43398.0</v>
      </c>
      <c r="AE28" s="24" t="s">
        <v>130</v>
      </c>
      <c r="AF28" s="25" t="s">
        <v>108</v>
      </c>
      <c r="AG28" s="28" t="s">
        <v>54</v>
      </c>
      <c r="AH28" s="28" t="s">
        <v>54</v>
      </c>
      <c r="AI28" s="28" t="s">
        <v>54</v>
      </c>
    </row>
    <row r="29" ht="63.75" customHeight="1">
      <c r="A29" s="23" t="s">
        <v>131</v>
      </c>
      <c r="B29" s="24" t="s">
        <v>132</v>
      </c>
      <c r="C29" s="24" t="s">
        <v>46</v>
      </c>
      <c r="D29" s="24" t="s">
        <v>133</v>
      </c>
      <c r="E29" s="24" t="s">
        <v>134</v>
      </c>
      <c r="F29" s="24" t="s">
        <v>72</v>
      </c>
      <c r="G29" s="24" t="s">
        <v>135</v>
      </c>
      <c r="H29" s="32" t="s">
        <v>136</v>
      </c>
      <c r="I29" s="24" t="s">
        <v>52</v>
      </c>
      <c r="J29" s="24" t="s">
        <v>53</v>
      </c>
      <c r="K29" s="24" t="s">
        <v>53</v>
      </c>
      <c r="L29" s="24" t="s">
        <v>53</v>
      </c>
      <c r="M29" s="25" t="s">
        <v>54</v>
      </c>
      <c r="N29" s="25" t="s">
        <v>54</v>
      </c>
      <c r="O29" s="25" t="s">
        <v>54</v>
      </c>
      <c r="P29" s="25" t="s">
        <v>54</v>
      </c>
      <c r="Q29" s="25" t="s">
        <v>54</v>
      </c>
      <c r="R29" s="25" t="s">
        <v>54</v>
      </c>
      <c r="S29" s="28" t="s">
        <v>55</v>
      </c>
      <c r="T29" s="25" t="s">
        <v>65</v>
      </c>
      <c r="U29" s="25" t="s">
        <v>57</v>
      </c>
      <c r="V29" s="25" t="s">
        <v>57</v>
      </c>
      <c r="W29" s="25" t="s">
        <v>57</v>
      </c>
      <c r="X29" s="25" t="s">
        <v>57</v>
      </c>
      <c r="Y29" s="25" t="s">
        <v>57</v>
      </c>
      <c r="Z29" s="24" t="s">
        <v>58</v>
      </c>
      <c r="AA29" s="24" t="s">
        <v>57</v>
      </c>
      <c r="AB29" s="24" t="s">
        <v>59</v>
      </c>
      <c r="AC29" s="26" t="s">
        <v>60</v>
      </c>
      <c r="AD29" s="27">
        <v>43433.0</v>
      </c>
      <c r="AE29" s="27">
        <v>45077.0</v>
      </c>
      <c r="AF29" s="25" t="s">
        <v>108</v>
      </c>
      <c r="AG29" s="28" t="s">
        <v>54</v>
      </c>
      <c r="AH29" s="28" t="s">
        <v>54</v>
      </c>
      <c r="AI29" s="28" t="s">
        <v>54</v>
      </c>
    </row>
    <row r="30" ht="12.75" customHeight="1">
      <c r="A30" s="23" t="s">
        <v>137</v>
      </c>
      <c r="B30" s="24" t="s">
        <v>138</v>
      </c>
      <c r="C30" s="24" t="s">
        <v>46</v>
      </c>
      <c r="D30" s="24" t="s">
        <v>139</v>
      </c>
      <c r="E30" s="24" t="s">
        <v>140</v>
      </c>
      <c r="F30" s="24" t="s">
        <v>72</v>
      </c>
      <c r="G30" s="24" t="s">
        <v>135</v>
      </c>
      <c r="H30" s="23" t="s">
        <v>141</v>
      </c>
      <c r="I30" s="24" t="s">
        <v>52</v>
      </c>
      <c r="J30" s="24" t="s">
        <v>53</v>
      </c>
      <c r="K30" s="24" t="s">
        <v>53</v>
      </c>
      <c r="L30" s="24" t="s">
        <v>53</v>
      </c>
      <c r="M30" s="25" t="s">
        <v>54</v>
      </c>
      <c r="N30" s="25" t="s">
        <v>54</v>
      </c>
      <c r="O30" s="25" t="s">
        <v>54</v>
      </c>
      <c r="P30" s="25" t="s">
        <v>54</v>
      </c>
      <c r="Q30" s="25" t="s">
        <v>54</v>
      </c>
      <c r="R30" s="25" t="s">
        <v>54</v>
      </c>
      <c r="S30" s="25" t="s">
        <v>65</v>
      </c>
      <c r="T30" s="25" t="s">
        <v>65</v>
      </c>
      <c r="U30" s="25" t="s">
        <v>57</v>
      </c>
      <c r="V30" s="25" t="s">
        <v>57</v>
      </c>
      <c r="W30" s="25" t="s">
        <v>57</v>
      </c>
      <c r="X30" s="25" t="s">
        <v>57</v>
      </c>
      <c r="Y30" s="25" t="s">
        <v>57</v>
      </c>
      <c r="Z30" s="24" t="s">
        <v>58</v>
      </c>
      <c r="AA30" s="24" t="s">
        <v>57</v>
      </c>
      <c r="AB30" s="24" t="s">
        <v>59</v>
      </c>
      <c r="AC30" s="26" t="s">
        <v>60</v>
      </c>
      <c r="AD30" s="27">
        <v>43433.0</v>
      </c>
      <c r="AE30" s="30">
        <v>44529.0</v>
      </c>
      <c r="AF30" s="25" t="s">
        <v>108</v>
      </c>
      <c r="AG30" s="28" t="s">
        <v>54</v>
      </c>
      <c r="AH30" s="28" t="s">
        <v>54</v>
      </c>
      <c r="AI30" s="28" t="s">
        <v>54</v>
      </c>
    </row>
    <row r="31" ht="12.75" customHeight="1">
      <c r="A31" s="23" t="s">
        <v>142</v>
      </c>
      <c r="B31" s="24" t="s">
        <v>143</v>
      </c>
      <c r="C31" s="24" t="s">
        <v>46</v>
      </c>
      <c r="D31" s="24" t="s">
        <v>144</v>
      </c>
      <c r="E31" s="24" t="s">
        <v>145</v>
      </c>
      <c r="F31" s="24" t="s">
        <v>72</v>
      </c>
      <c r="G31" s="24" t="s">
        <v>50</v>
      </c>
      <c r="H31" s="23" t="s">
        <v>146</v>
      </c>
      <c r="I31" s="24" t="s">
        <v>52</v>
      </c>
      <c r="J31" s="24" t="s">
        <v>53</v>
      </c>
      <c r="K31" s="24" t="s">
        <v>53</v>
      </c>
      <c r="L31" s="24" t="s">
        <v>53</v>
      </c>
      <c r="M31" s="25" t="s">
        <v>54</v>
      </c>
      <c r="N31" s="25" t="s">
        <v>54</v>
      </c>
      <c r="O31" s="25" t="s">
        <v>54</v>
      </c>
      <c r="P31" s="25" t="s">
        <v>54</v>
      </c>
      <c r="Q31" s="25" t="s">
        <v>54</v>
      </c>
      <c r="R31" s="25" t="s">
        <v>54</v>
      </c>
      <c r="S31" s="25" t="s">
        <v>65</v>
      </c>
      <c r="T31" s="25" t="s">
        <v>65</v>
      </c>
      <c r="U31" s="25" t="s">
        <v>57</v>
      </c>
      <c r="V31" s="25" t="s">
        <v>57</v>
      </c>
      <c r="W31" s="25" t="s">
        <v>57</v>
      </c>
      <c r="X31" s="25" t="s">
        <v>57</v>
      </c>
      <c r="Y31" s="25" t="s">
        <v>57</v>
      </c>
      <c r="Z31" s="24" t="s">
        <v>58</v>
      </c>
      <c r="AA31" s="24" t="s">
        <v>57</v>
      </c>
      <c r="AB31" s="24" t="s">
        <v>59</v>
      </c>
      <c r="AC31" s="26" t="s">
        <v>60</v>
      </c>
      <c r="AD31" s="27">
        <v>43460.0</v>
      </c>
      <c r="AE31" s="27">
        <v>45055.0</v>
      </c>
      <c r="AF31" s="28" t="s">
        <v>73</v>
      </c>
      <c r="AG31" s="25" t="s">
        <v>74</v>
      </c>
      <c r="AH31" s="28" t="s">
        <v>92</v>
      </c>
      <c r="AI31" s="28" t="s">
        <v>93</v>
      </c>
    </row>
    <row r="32" ht="12.75" customHeight="1">
      <c r="A32" s="23" t="s">
        <v>147</v>
      </c>
      <c r="B32" s="24" t="s">
        <v>148</v>
      </c>
      <c r="C32" s="24" t="s">
        <v>46</v>
      </c>
      <c r="D32" s="24" t="s">
        <v>149</v>
      </c>
      <c r="E32" s="24" t="s">
        <v>150</v>
      </c>
      <c r="F32" s="24" t="s">
        <v>72</v>
      </c>
      <c r="G32" s="24" t="s">
        <v>151</v>
      </c>
      <c r="H32" s="23" t="s">
        <v>141</v>
      </c>
      <c r="I32" s="24" t="s">
        <v>52</v>
      </c>
      <c r="J32" s="24" t="s">
        <v>53</v>
      </c>
      <c r="K32" s="24" t="s">
        <v>53</v>
      </c>
      <c r="L32" s="24" t="s">
        <v>53</v>
      </c>
      <c r="M32" s="25" t="s">
        <v>54</v>
      </c>
      <c r="N32" s="25" t="s">
        <v>54</v>
      </c>
      <c r="O32" s="25" t="s">
        <v>54</v>
      </c>
      <c r="P32" s="25" t="s">
        <v>54</v>
      </c>
      <c r="Q32" s="25" t="s">
        <v>54</v>
      </c>
      <c r="R32" s="25" t="s">
        <v>54</v>
      </c>
      <c r="S32" s="25" t="s">
        <v>65</v>
      </c>
      <c r="T32" s="25" t="s">
        <v>65</v>
      </c>
      <c r="U32" s="25" t="s">
        <v>57</v>
      </c>
      <c r="V32" s="25" t="s">
        <v>57</v>
      </c>
      <c r="W32" s="25" t="s">
        <v>57</v>
      </c>
      <c r="X32" s="25" t="s">
        <v>57</v>
      </c>
      <c r="Y32" s="25" t="s">
        <v>57</v>
      </c>
      <c r="Z32" s="24" t="s">
        <v>58</v>
      </c>
      <c r="AA32" s="24" t="s">
        <v>57</v>
      </c>
      <c r="AB32" s="24" t="s">
        <v>59</v>
      </c>
      <c r="AC32" s="26" t="s">
        <v>60</v>
      </c>
      <c r="AD32" s="27">
        <v>43789.0</v>
      </c>
      <c r="AE32" s="24" t="s">
        <v>130</v>
      </c>
      <c r="AF32" s="25" t="s">
        <v>108</v>
      </c>
      <c r="AG32" s="28" t="s">
        <v>54</v>
      </c>
      <c r="AH32" s="28" t="s">
        <v>54</v>
      </c>
      <c r="AI32" s="28" t="s">
        <v>54</v>
      </c>
    </row>
    <row r="33" ht="12.75" customHeight="1">
      <c r="A33" s="23" t="s">
        <v>152</v>
      </c>
      <c r="B33" s="24" t="s">
        <v>153</v>
      </c>
      <c r="C33" s="24" t="s">
        <v>46</v>
      </c>
      <c r="D33" s="23" t="s">
        <v>154</v>
      </c>
      <c r="E33" s="24" t="s">
        <v>155</v>
      </c>
      <c r="F33" s="24" t="s">
        <v>72</v>
      </c>
      <c r="G33" s="24" t="s">
        <v>156</v>
      </c>
      <c r="H33" s="23" t="s">
        <v>157</v>
      </c>
      <c r="I33" s="24" t="s">
        <v>52</v>
      </c>
      <c r="J33" s="24" t="s">
        <v>53</v>
      </c>
      <c r="K33" s="24" t="s">
        <v>53</v>
      </c>
      <c r="L33" s="24" t="s">
        <v>53</v>
      </c>
      <c r="M33" s="25" t="s">
        <v>54</v>
      </c>
      <c r="N33" s="25" t="s">
        <v>54</v>
      </c>
      <c r="O33" s="25" t="s">
        <v>54</v>
      </c>
      <c r="P33" s="25" t="s">
        <v>54</v>
      </c>
      <c r="Q33" s="25" t="s">
        <v>54</v>
      </c>
      <c r="R33" s="25" t="s">
        <v>54</v>
      </c>
      <c r="S33" s="25" t="s">
        <v>56</v>
      </c>
      <c r="T33" s="25" t="s">
        <v>65</v>
      </c>
      <c r="U33" s="25" t="s">
        <v>57</v>
      </c>
      <c r="V33" s="25" t="s">
        <v>57</v>
      </c>
      <c r="W33" s="25" t="s">
        <v>57</v>
      </c>
      <c r="X33" s="25" t="s">
        <v>57</v>
      </c>
      <c r="Y33" s="25" t="s">
        <v>57</v>
      </c>
      <c r="Z33" s="24" t="s">
        <v>58</v>
      </c>
      <c r="AA33" s="24" t="s">
        <v>57</v>
      </c>
      <c r="AB33" s="24" t="s">
        <v>59</v>
      </c>
      <c r="AC33" s="26" t="s">
        <v>60</v>
      </c>
      <c r="AD33" s="31">
        <v>44523.0</v>
      </c>
      <c r="AE33" s="31">
        <v>44522.0</v>
      </c>
      <c r="AF33" s="28" t="s">
        <v>73</v>
      </c>
      <c r="AG33" s="25" t="s">
        <v>74</v>
      </c>
      <c r="AH33" s="28" t="s">
        <v>92</v>
      </c>
      <c r="AI33" s="28" t="s">
        <v>93</v>
      </c>
    </row>
    <row r="34" ht="12.75" customHeight="1">
      <c r="A34" s="23" t="s">
        <v>158</v>
      </c>
      <c r="B34" s="24" t="s">
        <v>130</v>
      </c>
      <c r="C34" s="24" t="s">
        <v>46</v>
      </c>
      <c r="D34" s="24" t="s">
        <v>159</v>
      </c>
      <c r="E34" s="24" t="s">
        <v>160</v>
      </c>
      <c r="F34" s="24" t="s">
        <v>161</v>
      </c>
      <c r="G34" s="24" t="s">
        <v>162</v>
      </c>
      <c r="H34" s="23" t="s">
        <v>163</v>
      </c>
      <c r="I34" s="24" t="s">
        <v>164</v>
      </c>
      <c r="J34" s="24" t="s">
        <v>53</v>
      </c>
      <c r="K34" s="24" t="s">
        <v>53</v>
      </c>
      <c r="L34" s="24" t="s">
        <v>53</v>
      </c>
      <c r="M34" s="25" t="s">
        <v>54</v>
      </c>
      <c r="N34" s="25" t="s">
        <v>54</v>
      </c>
      <c r="O34" s="25" t="s">
        <v>54</v>
      </c>
      <c r="P34" s="25" t="s">
        <v>54</v>
      </c>
      <c r="Q34" s="25" t="s">
        <v>54</v>
      </c>
      <c r="R34" s="25" t="s">
        <v>54</v>
      </c>
      <c r="S34" s="25" t="s">
        <v>55</v>
      </c>
      <c r="T34" s="25" t="s">
        <v>55</v>
      </c>
      <c r="U34" s="25" t="s">
        <v>57</v>
      </c>
      <c r="V34" s="25" t="s">
        <v>57</v>
      </c>
      <c r="W34" s="25" t="s">
        <v>57</v>
      </c>
      <c r="X34" s="25" t="s">
        <v>57</v>
      </c>
      <c r="Y34" s="25" t="s">
        <v>57</v>
      </c>
      <c r="Z34" s="24" t="s">
        <v>58</v>
      </c>
      <c r="AA34" s="24" t="s">
        <v>57</v>
      </c>
      <c r="AB34" s="24" t="s">
        <v>59</v>
      </c>
      <c r="AC34" s="26" t="s">
        <v>60</v>
      </c>
      <c r="AD34" s="27">
        <v>45061.0</v>
      </c>
      <c r="AE34" s="27">
        <v>45381.0</v>
      </c>
      <c r="AF34" s="25" t="s">
        <v>108</v>
      </c>
      <c r="AG34" s="28" t="s">
        <v>54</v>
      </c>
      <c r="AH34" s="28" t="s">
        <v>54</v>
      </c>
      <c r="AI34" s="28" t="s">
        <v>54</v>
      </c>
    </row>
    <row r="35" ht="12.75" customHeight="1">
      <c r="A35" s="23" t="s">
        <v>165</v>
      </c>
      <c r="B35" s="24" t="s">
        <v>130</v>
      </c>
      <c r="C35" s="24" t="s">
        <v>46</v>
      </c>
      <c r="D35" s="24" t="s">
        <v>166</v>
      </c>
      <c r="E35" s="24" t="s">
        <v>167</v>
      </c>
      <c r="F35" s="24" t="s">
        <v>161</v>
      </c>
      <c r="G35" s="24" t="s">
        <v>162</v>
      </c>
      <c r="H35" s="23" t="s">
        <v>168</v>
      </c>
      <c r="I35" s="24" t="s">
        <v>169</v>
      </c>
      <c r="J35" s="24" t="s">
        <v>53</v>
      </c>
      <c r="K35" s="24" t="s">
        <v>53</v>
      </c>
      <c r="L35" s="24" t="s">
        <v>53</v>
      </c>
      <c r="M35" s="25" t="s">
        <v>54</v>
      </c>
      <c r="N35" s="25" t="s">
        <v>54</v>
      </c>
      <c r="O35" s="25" t="s">
        <v>54</v>
      </c>
      <c r="P35" s="25" t="s">
        <v>54</v>
      </c>
      <c r="Q35" s="25" t="s">
        <v>54</v>
      </c>
      <c r="R35" s="25" t="s">
        <v>54</v>
      </c>
      <c r="S35" s="25" t="s">
        <v>55</v>
      </c>
      <c r="T35" s="25" t="s">
        <v>65</v>
      </c>
      <c r="U35" s="25" t="s">
        <v>57</v>
      </c>
      <c r="V35" s="25" t="s">
        <v>57</v>
      </c>
      <c r="W35" s="25" t="s">
        <v>57</v>
      </c>
      <c r="X35" s="25" t="s">
        <v>57</v>
      </c>
      <c r="Y35" s="25" t="s">
        <v>57</v>
      </c>
      <c r="Z35" s="24" t="s">
        <v>58</v>
      </c>
      <c r="AA35" s="24" t="s">
        <v>57</v>
      </c>
      <c r="AB35" s="24" t="s">
        <v>59</v>
      </c>
      <c r="AC35" s="26" t="s">
        <v>60</v>
      </c>
      <c r="AD35" s="31">
        <v>43398.0</v>
      </c>
      <c r="AE35" s="28" t="s">
        <v>54</v>
      </c>
      <c r="AF35" s="25" t="s">
        <v>73</v>
      </c>
      <c r="AG35" s="25" t="s">
        <v>170</v>
      </c>
      <c r="AH35" s="25" t="s">
        <v>171</v>
      </c>
      <c r="AI35" s="25" t="s">
        <v>172</v>
      </c>
    </row>
    <row r="36" ht="95.25" customHeight="1">
      <c r="A36" s="23" t="s">
        <v>173</v>
      </c>
      <c r="B36" s="24" t="s">
        <v>130</v>
      </c>
      <c r="C36" s="24" t="s">
        <v>46</v>
      </c>
      <c r="D36" s="23" t="s">
        <v>174</v>
      </c>
      <c r="E36" s="23" t="s">
        <v>175</v>
      </c>
      <c r="F36" s="24" t="s">
        <v>161</v>
      </c>
      <c r="G36" s="24" t="s">
        <v>162</v>
      </c>
      <c r="H36" s="23" t="s">
        <v>176</v>
      </c>
      <c r="I36" s="24" t="s">
        <v>177</v>
      </c>
      <c r="J36" s="23" t="s">
        <v>53</v>
      </c>
      <c r="K36" s="24" t="s">
        <v>91</v>
      </c>
      <c r="L36" s="24" t="s">
        <v>91</v>
      </c>
      <c r="M36" s="25" t="s">
        <v>54</v>
      </c>
      <c r="N36" s="25" t="s">
        <v>54</v>
      </c>
      <c r="O36" s="25" t="s">
        <v>54</v>
      </c>
      <c r="P36" s="25" t="s">
        <v>54</v>
      </c>
      <c r="Q36" s="25" t="s">
        <v>54</v>
      </c>
      <c r="R36" s="25" t="s">
        <v>54</v>
      </c>
      <c r="S36" s="25" t="s">
        <v>65</v>
      </c>
      <c r="T36" s="25" t="s">
        <v>65</v>
      </c>
      <c r="U36" s="25" t="s">
        <v>57</v>
      </c>
      <c r="V36" s="25" t="s">
        <v>57</v>
      </c>
      <c r="W36" s="25" t="s">
        <v>57</v>
      </c>
      <c r="X36" s="25" t="s">
        <v>57</v>
      </c>
      <c r="Y36" s="25" t="s">
        <v>57</v>
      </c>
      <c r="Z36" s="24" t="s">
        <v>58</v>
      </c>
      <c r="AA36" s="24" t="s">
        <v>57</v>
      </c>
      <c r="AB36" s="24" t="s">
        <v>59</v>
      </c>
      <c r="AC36" s="26" t="s">
        <v>60</v>
      </c>
      <c r="AD36" s="29">
        <v>41041.0</v>
      </c>
      <c r="AE36" s="28" t="s">
        <v>54</v>
      </c>
      <c r="AF36" s="25" t="s">
        <v>73</v>
      </c>
      <c r="AG36" s="25" t="s">
        <v>74</v>
      </c>
      <c r="AH36" s="25" t="s">
        <v>92</v>
      </c>
      <c r="AI36" s="25" t="s">
        <v>76</v>
      </c>
    </row>
    <row r="37" ht="12.75" customHeight="1">
      <c r="A37" s="23" t="s">
        <v>178</v>
      </c>
      <c r="B37" s="24" t="s">
        <v>130</v>
      </c>
      <c r="C37" s="24" t="s">
        <v>46</v>
      </c>
      <c r="D37" s="24" t="s">
        <v>179</v>
      </c>
      <c r="E37" s="24" t="s">
        <v>180</v>
      </c>
      <c r="F37" s="24" t="s">
        <v>161</v>
      </c>
      <c r="G37" s="24" t="s">
        <v>162</v>
      </c>
      <c r="H37" s="23" t="s">
        <v>181</v>
      </c>
      <c r="I37" s="24" t="s">
        <v>182</v>
      </c>
      <c r="J37" s="23" t="s">
        <v>53</v>
      </c>
      <c r="K37" s="24" t="s">
        <v>91</v>
      </c>
      <c r="L37" s="24" t="s">
        <v>91</v>
      </c>
      <c r="M37" s="25" t="s">
        <v>54</v>
      </c>
      <c r="N37" s="25" t="s">
        <v>54</v>
      </c>
      <c r="O37" s="25" t="s">
        <v>54</v>
      </c>
      <c r="P37" s="25" t="s">
        <v>54</v>
      </c>
      <c r="Q37" s="25" t="s">
        <v>54</v>
      </c>
      <c r="R37" s="25" t="s">
        <v>54</v>
      </c>
      <c r="S37" s="25" t="s">
        <v>65</v>
      </c>
      <c r="T37" s="25" t="s">
        <v>65</v>
      </c>
      <c r="U37" s="25" t="s">
        <v>57</v>
      </c>
      <c r="V37" s="25" t="s">
        <v>57</v>
      </c>
      <c r="W37" s="25" t="s">
        <v>57</v>
      </c>
      <c r="X37" s="25" t="s">
        <v>57</v>
      </c>
      <c r="Y37" s="25" t="s">
        <v>57</v>
      </c>
      <c r="Z37" s="24" t="s">
        <v>183</v>
      </c>
      <c r="AA37" s="24" t="s">
        <v>183</v>
      </c>
      <c r="AB37" s="24" t="s">
        <v>184</v>
      </c>
      <c r="AC37" s="26" t="s">
        <v>60</v>
      </c>
      <c r="AD37" s="31">
        <v>44875.0</v>
      </c>
      <c r="AE37" s="28" t="s">
        <v>54</v>
      </c>
      <c r="AF37" s="25" t="s">
        <v>73</v>
      </c>
      <c r="AG37" s="25" t="s">
        <v>74</v>
      </c>
      <c r="AH37" s="25" t="s">
        <v>92</v>
      </c>
      <c r="AI37" s="25" t="s">
        <v>76</v>
      </c>
    </row>
    <row r="38" ht="12.75" customHeight="1">
      <c r="A38" s="23" t="s">
        <v>185</v>
      </c>
      <c r="B38" s="24" t="s">
        <v>130</v>
      </c>
      <c r="C38" s="24" t="s">
        <v>46</v>
      </c>
      <c r="D38" s="24" t="s">
        <v>186</v>
      </c>
      <c r="E38" s="24" t="s">
        <v>187</v>
      </c>
      <c r="F38" s="24" t="s">
        <v>161</v>
      </c>
      <c r="G38" s="24" t="s">
        <v>162</v>
      </c>
      <c r="H38" s="23" t="s">
        <v>188</v>
      </c>
      <c r="I38" s="24" t="s">
        <v>177</v>
      </c>
      <c r="J38" s="23" t="s">
        <v>53</v>
      </c>
      <c r="K38" s="24" t="s">
        <v>91</v>
      </c>
      <c r="L38" s="24" t="s">
        <v>91</v>
      </c>
      <c r="M38" s="25" t="s">
        <v>54</v>
      </c>
      <c r="N38" s="25" t="s">
        <v>54</v>
      </c>
      <c r="O38" s="25" t="s">
        <v>54</v>
      </c>
      <c r="P38" s="25" t="s">
        <v>54</v>
      </c>
      <c r="Q38" s="25" t="s">
        <v>54</v>
      </c>
      <c r="R38" s="25" t="s">
        <v>54</v>
      </c>
      <c r="S38" s="25" t="s">
        <v>65</v>
      </c>
      <c r="T38" s="25" t="s">
        <v>65</v>
      </c>
      <c r="U38" s="25" t="s">
        <v>57</v>
      </c>
      <c r="V38" s="25" t="s">
        <v>57</v>
      </c>
      <c r="W38" s="25" t="s">
        <v>57</v>
      </c>
      <c r="X38" s="25" t="s">
        <v>57</v>
      </c>
      <c r="Y38" s="25" t="s">
        <v>57</v>
      </c>
      <c r="Z38" s="24" t="s">
        <v>58</v>
      </c>
      <c r="AA38" s="24" t="s">
        <v>57</v>
      </c>
      <c r="AB38" s="24" t="s">
        <v>59</v>
      </c>
      <c r="AC38" s="26" t="s">
        <v>60</v>
      </c>
      <c r="AD38" s="29">
        <v>44817.0</v>
      </c>
      <c r="AE38" s="28" t="s">
        <v>54</v>
      </c>
      <c r="AF38" s="25" t="s">
        <v>73</v>
      </c>
      <c r="AG38" s="25" t="s">
        <v>74</v>
      </c>
      <c r="AH38" s="25" t="s">
        <v>92</v>
      </c>
      <c r="AI38" s="25" t="s">
        <v>76</v>
      </c>
    </row>
    <row r="39" ht="12.75" customHeight="1">
      <c r="A39" s="23" t="s">
        <v>189</v>
      </c>
      <c r="B39" s="24" t="s">
        <v>130</v>
      </c>
      <c r="C39" s="24" t="s">
        <v>46</v>
      </c>
      <c r="D39" s="24" t="s">
        <v>190</v>
      </c>
      <c r="E39" s="23" t="s">
        <v>191</v>
      </c>
      <c r="F39" s="24" t="s">
        <v>161</v>
      </c>
      <c r="G39" s="23" t="s">
        <v>192</v>
      </c>
      <c r="H39" s="23" t="s">
        <v>193</v>
      </c>
      <c r="I39" s="24" t="s">
        <v>194</v>
      </c>
      <c r="J39" s="23" t="s">
        <v>53</v>
      </c>
      <c r="K39" s="24" t="s">
        <v>53</v>
      </c>
      <c r="L39" s="23" t="s">
        <v>53</v>
      </c>
      <c r="M39" s="25" t="s">
        <v>54</v>
      </c>
      <c r="N39" s="25" t="s">
        <v>54</v>
      </c>
      <c r="O39" s="25" t="s">
        <v>54</v>
      </c>
      <c r="P39" s="25" t="s">
        <v>54</v>
      </c>
      <c r="Q39" s="25" t="s">
        <v>54</v>
      </c>
      <c r="R39" s="25" t="s">
        <v>54</v>
      </c>
      <c r="S39" s="25" t="s">
        <v>65</v>
      </c>
      <c r="T39" s="25" t="s">
        <v>65</v>
      </c>
      <c r="U39" s="25" t="s">
        <v>57</v>
      </c>
      <c r="V39" s="25" t="s">
        <v>57</v>
      </c>
      <c r="W39" s="25" t="s">
        <v>57</v>
      </c>
      <c r="X39" s="25" t="s">
        <v>57</v>
      </c>
      <c r="Y39" s="25" t="s">
        <v>57</v>
      </c>
      <c r="Z39" s="24" t="s">
        <v>58</v>
      </c>
      <c r="AA39" s="24" t="s">
        <v>57</v>
      </c>
      <c r="AB39" s="24" t="s">
        <v>59</v>
      </c>
      <c r="AC39" s="26" t="s">
        <v>60</v>
      </c>
      <c r="AD39" s="29">
        <v>44996.0</v>
      </c>
      <c r="AE39" s="28" t="s">
        <v>54</v>
      </c>
      <c r="AF39" s="25" t="s">
        <v>73</v>
      </c>
      <c r="AG39" s="25" t="s">
        <v>74</v>
      </c>
      <c r="AH39" s="25" t="s">
        <v>92</v>
      </c>
      <c r="AI39" s="25" t="s">
        <v>93</v>
      </c>
    </row>
    <row r="40" ht="12.75" customHeight="1">
      <c r="A40" s="23" t="s">
        <v>195</v>
      </c>
      <c r="B40" s="24" t="s">
        <v>130</v>
      </c>
      <c r="C40" s="24" t="s">
        <v>196</v>
      </c>
      <c r="D40" s="24" t="s">
        <v>197</v>
      </c>
      <c r="E40" s="24" t="s">
        <v>198</v>
      </c>
      <c r="F40" s="24" t="s">
        <v>161</v>
      </c>
      <c r="G40" s="24" t="s">
        <v>162</v>
      </c>
      <c r="H40" s="23" t="s">
        <v>176</v>
      </c>
      <c r="I40" s="24" t="s">
        <v>177</v>
      </c>
      <c r="J40" s="23" t="s">
        <v>53</v>
      </c>
      <c r="K40" s="23" t="s">
        <v>91</v>
      </c>
      <c r="L40" s="24" t="s">
        <v>91</v>
      </c>
      <c r="M40" s="25" t="s">
        <v>54</v>
      </c>
      <c r="N40" s="25" t="s">
        <v>54</v>
      </c>
      <c r="O40" s="25" t="s">
        <v>54</v>
      </c>
      <c r="P40" s="25" t="s">
        <v>54</v>
      </c>
      <c r="Q40" s="25" t="s">
        <v>54</v>
      </c>
      <c r="R40" s="25" t="s">
        <v>54</v>
      </c>
      <c r="S40" s="25" t="s">
        <v>65</v>
      </c>
      <c r="T40" s="25" t="s">
        <v>56</v>
      </c>
      <c r="U40" s="25" t="s">
        <v>57</v>
      </c>
      <c r="V40" s="25" t="s">
        <v>57</v>
      </c>
      <c r="W40" s="25" t="s">
        <v>57</v>
      </c>
      <c r="X40" s="25" t="s">
        <v>57</v>
      </c>
      <c r="Y40" s="25" t="s">
        <v>57</v>
      </c>
      <c r="Z40" s="24" t="s">
        <v>199</v>
      </c>
      <c r="AA40" s="24" t="s">
        <v>183</v>
      </c>
      <c r="AB40" s="24" t="s">
        <v>199</v>
      </c>
      <c r="AC40" s="24" t="s">
        <v>200</v>
      </c>
      <c r="AD40" s="33">
        <v>42370.0</v>
      </c>
      <c r="AE40" s="28" t="s">
        <v>54</v>
      </c>
      <c r="AF40" s="25" t="s">
        <v>73</v>
      </c>
      <c r="AG40" s="25" t="s">
        <v>74</v>
      </c>
      <c r="AH40" s="28" t="s">
        <v>75</v>
      </c>
      <c r="AI40" s="25" t="s">
        <v>76</v>
      </c>
    </row>
    <row r="41" ht="12.75" customHeight="1">
      <c r="A41" s="23" t="s">
        <v>201</v>
      </c>
      <c r="B41" s="24" t="s">
        <v>130</v>
      </c>
      <c r="C41" s="24" t="s">
        <v>196</v>
      </c>
      <c r="D41" s="24" t="s">
        <v>202</v>
      </c>
      <c r="E41" s="24" t="s">
        <v>203</v>
      </c>
      <c r="F41" s="24" t="s">
        <v>161</v>
      </c>
      <c r="G41" s="24" t="s">
        <v>162</v>
      </c>
      <c r="H41" s="23" t="s">
        <v>176</v>
      </c>
      <c r="I41" s="24" t="s">
        <v>177</v>
      </c>
      <c r="J41" s="23" t="s">
        <v>53</v>
      </c>
      <c r="K41" s="23" t="s">
        <v>91</v>
      </c>
      <c r="L41" s="24" t="s">
        <v>91</v>
      </c>
      <c r="M41" s="25" t="s">
        <v>54</v>
      </c>
      <c r="N41" s="25" t="s">
        <v>54</v>
      </c>
      <c r="O41" s="25" t="s">
        <v>54</v>
      </c>
      <c r="P41" s="25" t="s">
        <v>54</v>
      </c>
      <c r="Q41" s="25" t="s">
        <v>54</v>
      </c>
      <c r="R41" s="25" t="s">
        <v>54</v>
      </c>
      <c r="S41" s="25" t="s">
        <v>65</v>
      </c>
      <c r="T41" s="34" t="s">
        <v>56</v>
      </c>
      <c r="U41" s="34" t="s">
        <v>57</v>
      </c>
      <c r="V41" s="34" t="s">
        <v>57</v>
      </c>
      <c r="W41" s="34" t="s">
        <v>57</v>
      </c>
      <c r="X41" s="34" t="s">
        <v>57</v>
      </c>
      <c r="Y41" s="34" t="s">
        <v>57</v>
      </c>
      <c r="Z41" s="24" t="s">
        <v>199</v>
      </c>
      <c r="AA41" s="24" t="s">
        <v>183</v>
      </c>
      <c r="AB41" s="24" t="s">
        <v>199</v>
      </c>
      <c r="AC41" s="24" t="s">
        <v>200</v>
      </c>
      <c r="AD41" s="33">
        <v>42370.0</v>
      </c>
      <c r="AE41" s="28" t="s">
        <v>54</v>
      </c>
      <c r="AF41" s="25" t="s">
        <v>73</v>
      </c>
      <c r="AG41" s="25" t="s">
        <v>74</v>
      </c>
      <c r="AH41" s="28" t="s">
        <v>75</v>
      </c>
      <c r="AI41" s="25" t="s">
        <v>76</v>
      </c>
    </row>
    <row r="42" ht="12.75" customHeight="1">
      <c r="A42" s="23" t="s">
        <v>204</v>
      </c>
      <c r="B42" s="23" t="s">
        <v>205</v>
      </c>
      <c r="C42" s="24" t="s">
        <v>196</v>
      </c>
      <c r="D42" s="24" t="s">
        <v>206</v>
      </c>
      <c r="E42" s="24" t="s">
        <v>207</v>
      </c>
      <c r="F42" s="24" t="s">
        <v>161</v>
      </c>
      <c r="G42" s="24" t="s">
        <v>162</v>
      </c>
      <c r="H42" s="23" t="s">
        <v>208</v>
      </c>
      <c r="I42" s="24" t="s">
        <v>177</v>
      </c>
      <c r="J42" s="23" t="s">
        <v>53</v>
      </c>
      <c r="K42" s="23" t="s">
        <v>91</v>
      </c>
      <c r="L42" s="24" t="s">
        <v>91</v>
      </c>
      <c r="M42" s="25" t="s">
        <v>54</v>
      </c>
      <c r="N42" s="25" t="s">
        <v>54</v>
      </c>
      <c r="O42" s="25" t="s">
        <v>54</v>
      </c>
      <c r="P42" s="25" t="s">
        <v>54</v>
      </c>
      <c r="Q42" s="25" t="s">
        <v>54</v>
      </c>
      <c r="R42" s="25" t="s">
        <v>54</v>
      </c>
      <c r="S42" s="25" t="s">
        <v>65</v>
      </c>
      <c r="T42" s="34" t="s">
        <v>65</v>
      </c>
      <c r="U42" s="34" t="s">
        <v>57</v>
      </c>
      <c r="V42" s="34" t="s">
        <v>57</v>
      </c>
      <c r="W42" s="34" t="s">
        <v>57</v>
      </c>
      <c r="X42" s="34" t="s">
        <v>57</v>
      </c>
      <c r="Y42" s="34" t="s">
        <v>57</v>
      </c>
      <c r="Z42" s="24" t="s">
        <v>199</v>
      </c>
      <c r="AA42" s="24" t="s">
        <v>183</v>
      </c>
      <c r="AB42" s="24" t="s">
        <v>199</v>
      </c>
      <c r="AC42" s="24" t="s">
        <v>200</v>
      </c>
      <c r="AD42" s="29">
        <v>43717.0</v>
      </c>
      <c r="AE42" s="28" t="s">
        <v>54</v>
      </c>
      <c r="AF42" s="25" t="s">
        <v>73</v>
      </c>
      <c r="AG42" s="25" t="s">
        <v>74</v>
      </c>
      <c r="AH42" s="28" t="s">
        <v>75</v>
      </c>
      <c r="AI42" s="25" t="s">
        <v>76</v>
      </c>
    </row>
    <row r="43" ht="12.75" customHeight="1">
      <c r="A43" s="23" t="s">
        <v>209</v>
      </c>
      <c r="B43" s="23" t="s">
        <v>210</v>
      </c>
      <c r="C43" s="24" t="s">
        <v>196</v>
      </c>
      <c r="D43" s="24" t="s">
        <v>211</v>
      </c>
      <c r="E43" s="24" t="s">
        <v>212</v>
      </c>
      <c r="F43" s="24" t="s">
        <v>161</v>
      </c>
      <c r="G43" s="24" t="s">
        <v>162</v>
      </c>
      <c r="H43" s="23" t="s">
        <v>213</v>
      </c>
      <c r="I43" s="24" t="s">
        <v>177</v>
      </c>
      <c r="J43" s="23" t="s">
        <v>91</v>
      </c>
      <c r="K43" s="23" t="s">
        <v>91</v>
      </c>
      <c r="L43" s="24" t="s">
        <v>91</v>
      </c>
      <c r="M43" s="25" t="s">
        <v>54</v>
      </c>
      <c r="N43" s="25" t="s">
        <v>54</v>
      </c>
      <c r="O43" s="25" t="s">
        <v>54</v>
      </c>
      <c r="P43" s="25" t="s">
        <v>54</v>
      </c>
      <c r="Q43" s="25" t="s">
        <v>54</v>
      </c>
      <c r="R43" s="25" t="s">
        <v>54</v>
      </c>
      <c r="S43" s="25" t="s">
        <v>65</v>
      </c>
      <c r="T43" s="34" t="s">
        <v>65</v>
      </c>
      <c r="U43" s="34" t="s">
        <v>57</v>
      </c>
      <c r="V43" s="34" t="s">
        <v>57</v>
      </c>
      <c r="W43" s="34" t="s">
        <v>57</v>
      </c>
      <c r="X43" s="34" t="s">
        <v>57</v>
      </c>
      <c r="Y43" s="34" t="s">
        <v>57</v>
      </c>
      <c r="Z43" s="24" t="s">
        <v>199</v>
      </c>
      <c r="AA43" s="24" t="s">
        <v>183</v>
      </c>
      <c r="AB43" s="24" t="s">
        <v>199</v>
      </c>
      <c r="AC43" s="24" t="s">
        <v>200</v>
      </c>
      <c r="AD43" s="29">
        <v>43717.0</v>
      </c>
      <c r="AE43" s="28" t="s">
        <v>54</v>
      </c>
      <c r="AF43" s="25" t="s">
        <v>73</v>
      </c>
      <c r="AG43" s="25" t="s">
        <v>74</v>
      </c>
      <c r="AH43" s="28" t="s">
        <v>75</v>
      </c>
      <c r="AI43" s="25" t="s">
        <v>76</v>
      </c>
    </row>
    <row r="44" ht="12.75" customHeight="1">
      <c r="A44" s="23" t="s">
        <v>214</v>
      </c>
      <c r="B44" s="24" t="s">
        <v>130</v>
      </c>
      <c r="C44" s="24" t="s">
        <v>215</v>
      </c>
      <c r="D44" s="24" t="s">
        <v>216</v>
      </c>
      <c r="E44" s="24" t="s">
        <v>217</v>
      </c>
      <c r="F44" s="24" t="s">
        <v>161</v>
      </c>
      <c r="G44" s="24" t="s">
        <v>162</v>
      </c>
      <c r="H44" s="23" t="s">
        <v>218</v>
      </c>
      <c r="I44" s="24" t="s">
        <v>177</v>
      </c>
      <c r="J44" s="23" t="s">
        <v>91</v>
      </c>
      <c r="K44" s="23" t="s">
        <v>91</v>
      </c>
      <c r="L44" s="24" t="s">
        <v>91</v>
      </c>
      <c r="M44" s="25" t="s">
        <v>54</v>
      </c>
      <c r="N44" s="25" t="s">
        <v>54</v>
      </c>
      <c r="O44" s="25" t="s">
        <v>54</v>
      </c>
      <c r="P44" s="25" t="s">
        <v>54</v>
      </c>
      <c r="Q44" s="25" t="s">
        <v>54</v>
      </c>
      <c r="R44" s="25" t="s">
        <v>54</v>
      </c>
      <c r="S44" s="25" t="s">
        <v>65</v>
      </c>
      <c r="T44" s="34" t="s">
        <v>65</v>
      </c>
      <c r="U44" s="34" t="s">
        <v>57</v>
      </c>
      <c r="V44" s="34" t="s">
        <v>57</v>
      </c>
      <c r="W44" s="34" t="s">
        <v>57</v>
      </c>
      <c r="X44" s="34" t="s">
        <v>57</v>
      </c>
      <c r="Y44" s="34" t="s">
        <v>57</v>
      </c>
      <c r="Z44" s="24" t="s">
        <v>199</v>
      </c>
      <c r="AA44" s="24" t="s">
        <v>183</v>
      </c>
      <c r="AB44" s="24" t="s">
        <v>199</v>
      </c>
      <c r="AC44" s="24" t="s">
        <v>200</v>
      </c>
      <c r="AD44" s="29">
        <v>43371.0</v>
      </c>
      <c r="AE44" s="28" t="s">
        <v>54</v>
      </c>
      <c r="AF44" s="25" t="s">
        <v>73</v>
      </c>
      <c r="AG44" s="25" t="s">
        <v>74</v>
      </c>
      <c r="AH44" s="28" t="s">
        <v>75</v>
      </c>
      <c r="AI44" s="25" t="s">
        <v>76</v>
      </c>
    </row>
    <row r="45" ht="12.75" customHeight="1">
      <c r="A45" s="23" t="s">
        <v>219</v>
      </c>
      <c r="B45" s="24" t="s">
        <v>130</v>
      </c>
      <c r="C45" s="24" t="s">
        <v>46</v>
      </c>
      <c r="D45" s="24" t="s">
        <v>220</v>
      </c>
      <c r="E45" s="23" t="s">
        <v>221</v>
      </c>
      <c r="F45" s="24" t="s">
        <v>161</v>
      </c>
      <c r="G45" s="24" t="s">
        <v>222</v>
      </c>
      <c r="H45" s="23" t="s">
        <v>223</v>
      </c>
      <c r="I45" s="24" t="s">
        <v>194</v>
      </c>
      <c r="J45" s="23" t="s">
        <v>91</v>
      </c>
      <c r="K45" s="24" t="s">
        <v>224</v>
      </c>
      <c r="L45" s="24" t="s">
        <v>224</v>
      </c>
      <c r="M45" s="25" t="s">
        <v>54</v>
      </c>
      <c r="N45" s="25" t="s">
        <v>54</v>
      </c>
      <c r="O45" s="25" t="s">
        <v>54</v>
      </c>
      <c r="P45" s="25" t="s">
        <v>54</v>
      </c>
      <c r="Q45" s="25" t="s">
        <v>54</v>
      </c>
      <c r="R45" s="25" t="s">
        <v>54</v>
      </c>
      <c r="S45" s="25" t="s">
        <v>65</v>
      </c>
      <c r="T45" s="34" t="s">
        <v>65</v>
      </c>
      <c r="U45" s="34" t="s">
        <v>57</v>
      </c>
      <c r="V45" s="34" t="s">
        <v>57</v>
      </c>
      <c r="W45" s="34" t="s">
        <v>57</v>
      </c>
      <c r="X45" s="34" t="s">
        <v>57</v>
      </c>
      <c r="Y45" s="34" t="s">
        <v>57</v>
      </c>
      <c r="Z45" s="24" t="s">
        <v>225</v>
      </c>
      <c r="AA45" s="24" t="s">
        <v>226</v>
      </c>
      <c r="AB45" s="24" t="s">
        <v>225</v>
      </c>
      <c r="AC45" s="24" t="s">
        <v>227</v>
      </c>
      <c r="AD45" s="29">
        <v>42079.0</v>
      </c>
      <c r="AE45" s="28" t="s">
        <v>54</v>
      </c>
      <c r="AF45" s="25" t="s">
        <v>73</v>
      </c>
      <c r="AG45" s="25" t="s">
        <v>228</v>
      </c>
      <c r="AH45" s="25" t="s">
        <v>92</v>
      </c>
      <c r="AI45" s="25" t="s">
        <v>76</v>
      </c>
    </row>
    <row r="46" ht="87.75" customHeight="1">
      <c r="A46" s="23" t="s">
        <v>229</v>
      </c>
      <c r="B46" s="24" t="s">
        <v>130</v>
      </c>
      <c r="C46" s="24" t="s">
        <v>230</v>
      </c>
      <c r="D46" s="24" t="s">
        <v>231</v>
      </c>
      <c r="E46" s="24" t="s">
        <v>232</v>
      </c>
      <c r="F46" s="24" t="s">
        <v>233</v>
      </c>
      <c r="G46" s="24" t="s">
        <v>162</v>
      </c>
      <c r="H46" s="23" t="s">
        <v>234</v>
      </c>
      <c r="I46" s="24" t="s">
        <v>169</v>
      </c>
      <c r="J46" s="23" t="s">
        <v>235</v>
      </c>
      <c r="K46" s="23" t="s">
        <v>53</v>
      </c>
      <c r="L46" s="23" t="s">
        <v>53</v>
      </c>
      <c r="M46" s="25" t="s">
        <v>54</v>
      </c>
      <c r="N46" s="25" t="s">
        <v>54</v>
      </c>
      <c r="O46" s="25" t="s">
        <v>54</v>
      </c>
      <c r="P46" s="25" t="s">
        <v>54</v>
      </c>
      <c r="Q46" s="25" t="s">
        <v>54</v>
      </c>
      <c r="R46" s="25" t="s">
        <v>54</v>
      </c>
      <c r="S46" s="25" t="s">
        <v>55</v>
      </c>
      <c r="T46" s="25" t="s">
        <v>55</v>
      </c>
      <c r="U46" s="25" t="s">
        <v>57</v>
      </c>
      <c r="V46" s="25" t="s">
        <v>57</v>
      </c>
      <c r="W46" s="25" t="s">
        <v>57</v>
      </c>
      <c r="X46" s="25" t="s">
        <v>57</v>
      </c>
      <c r="Y46" s="25" t="s">
        <v>57</v>
      </c>
      <c r="Z46" s="24" t="s">
        <v>199</v>
      </c>
      <c r="AA46" s="23" t="s">
        <v>236</v>
      </c>
      <c r="AB46" s="24" t="s">
        <v>199</v>
      </c>
      <c r="AC46" s="24" t="s">
        <v>237</v>
      </c>
      <c r="AD46" s="31">
        <v>40137.0</v>
      </c>
      <c r="AE46" s="28" t="s">
        <v>54</v>
      </c>
      <c r="AF46" s="25" t="s">
        <v>73</v>
      </c>
      <c r="AG46" s="25" t="s">
        <v>228</v>
      </c>
      <c r="AH46" s="25" t="s">
        <v>92</v>
      </c>
      <c r="AI46" s="28" t="s">
        <v>238</v>
      </c>
    </row>
    <row r="47" ht="12.75" customHeight="1">
      <c r="A47" s="23" t="s">
        <v>239</v>
      </c>
      <c r="B47" s="24" t="s">
        <v>130</v>
      </c>
      <c r="C47" s="24" t="s">
        <v>230</v>
      </c>
      <c r="D47" s="24" t="s">
        <v>240</v>
      </c>
      <c r="E47" s="24" t="s">
        <v>241</v>
      </c>
      <c r="F47" s="24" t="s">
        <v>72</v>
      </c>
      <c r="G47" s="24" t="s">
        <v>162</v>
      </c>
      <c r="H47" s="23" t="s">
        <v>242</v>
      </c>
      <c r="I47" s="24" t="s">
        <v>169</v>
      </c>
      <c r="J47" s="23" t="s">
        <v>235</v>
      </c>
      <c r="K47" s="23" t="s">
        <v>53</v>
      </c>
      <c r="L47" s="23" t="s">
        <v>53</v>
      </c>
      <c r="M47" s="25" t="s">
        <v>54</v>
      </c>
      <c r="N47" s="25" t="s">
        <v>54</v>
      </c>
      <c r="O47" s="25" t="s">
        <v>54</v>
      </c>
      <c r="P47" s="25" t="s">
        <v>54</v>
      </c>
      <c r="Q47" s="25" t="s">
        <v>54</v>
      </c>
      <c r="R47" s="25" t="s">
        <v>54</v>
      </c>
      <c r="S47" s="25" t="s">
        <v>55</v>
      </c>
      <c r="T47" s="25" t="s">
        <v>55</v>
      </c>
      <c r="U47" s="25" t="s">
        <v>57</v>
      </c>
      <c r="V47" s="25" t="s">
        <v>57</v>
      </c>
      <c r="W47" s="25" t="s">
        <v>57</v>
      </c>
      <c r="X47" s="25" t="s">
        <v>57</v>
      </c>
      <c r="Y47" s="25" t="s">
        <v>57</v>
      </c>
      <c r="Z47" s="24" t="s">
        <v>199</v>
      </c>
      <c r="AA47" s="23" t="s">
        <v>243</v>
      </c>
      <c r="AB47" s="24" t="s">
        <v>199</v>
      </c>
      <c r="AC47" s="24" t="s">
        <v>237</v>
      </c>
      <c r="AD47" s="31">
        <v>40137.0</v>
      </c>
      <c r="AE47" s="28" t="s">
        <v>54</v>
      </c>
      <c r="AF47" s="25" t="s">
        <v>73</v>
      </c>
      <c r="AG47" s="25" t="s">
        <v>228</v>
      </c>
      <c r="AH47" s="25" t="s">
        <v>92</v>
      </c>
      <c r="AI47" s="25" t="s">
        <v>76</v>
      </c>
    </row>
    <row r="48" ht="66.0" customHeight="1">
      <c r="A48" s="23" t="s">
        <v>244</v>
      </c>
      <c r="B48" s="24" t="s">
        <v>130</v>
      </c>
      <c r="C48" s="24" t="s">
        <v>245</v>
      </c>
      <c r="D48" s="24" t="s">
        <v>246</v>
      </c>
      <c r="E48" s="23" t="s">
        <v>247</v>
      </c>
      <c r="F48" s="24" t="s">
        <v>233</v>
      </c>
      <c r="G48" s="24" t="s">
        <v>162</v>
      </c>
      <c r="H48" s="23" t="s">
        <v>248</v>
      </c>
      <c r="I48" s="24" t="s">
        <v>169</v>
      </c>
      <c r="J48" s="23" t="s">
        <v>91</v>
      </c>
      <c r="K48" s="24" t="s">
        <v>91</v>
      </c>
      <c r="L48" s="24" t="s">
        <v>91</v>
      </c>
      <c r="M48" s="25" t="s">
        <v>54</v>
      </c>
      <c r="N48" s="25" t="s">
        <v>54</v>
      </c>
      <c r="O48" s="25" t="s">
        <v>54</v>
      </c>
      <c r="P48" s="25" t="s">
        <v>54</v>
      </c>
      <c r="Q48" s="25" t="s">
        <v>54</v>
      </c>
      <c r="R48" s="25" t="s">
        <v>54</v>
      </c>
      <c r="S48" s="25" t="s">
        <v>65</v>
      </c>
      <c r="T48" s="34" t="s">
        <v>65</v>
      </c>
      <c r="U48" s="28" t="s">
        <v>249</v>
      </c>
      <c r="V48" s="25" t="s">
        <v>57</v>
      </c>
      <c r="W48" s="25" t="s">
        <v>57</v>
      </c>
      <c r="X48" s="25" t="s">
        <v>57</v>
      </c>
      <c r="Y48" s="25" t="s">
        <v>57</v>
      </c>
      <c r="Z48" s="23" t="s">
        <v>250</v>
      </c>
      <c r="AA48" s="23" t="s">
        <v>250</v>
      </c>
      <c r="AB48" s="23" t="s">
        <v>250</v>
      </c>
      <c r="AC48" s="24" t="s">
        <v>237</v>
      </c>
      <c r="AD48" s="31">
        <v>42804.0</v>
      </c>
      <c r="AE48" s="28" t="s">
        <v>54</v>
      </c>
      <c r="AF48" s="28" t="s">
        <v>61</v>
      </c>
      <c r="AG48" s="25" t="s">
        <v>54</v>
      </c>
      <c r="AH48" s="25" t="s">
        <v>54</v>
      </c>
      <c r="AI48" s="25" t="s">
        <v>54</v>
      </c>
    </row>
    <row r="49" ht="12.75" customHeight="1">
      <c r="A49" s="23" t="s">
        <v>251</v>
      </c>
      <c r="B49" s="24" t="s">
        <v>130</v>
      </c>
      <c r="C49" s="24" t="s">
        <v>252</v>
      </c>
      <c r="D49" s="24" t="s">
        <v>253</v>
      </c>
      <c r="E49" s="24" t="s">
        <v>254</v>
      </c>
      <c r="F49" s="24" t="s">
        <v>72</v>
      </c>
      <c r="G49" s="24" t="s">
        <v>255</v>
      </c>
      <c r="H49" s="35" t="s">
        <v>242</v>
      </c>
      <c r="I49" s="24" t="s">
        <v>169</v>
      </c>
      <c r="J49" s="23" t="s">
        <v>235</v>
      </c>
      <c r="K49" s="24" t="s">
        <v>91</v>
      </c>
      <c r="L49" s="24" t="s">
        <v>91</v>
      </c>
      <c r="M49" s="25" t="s">
        <v>54</v>
      </c>
      <c r="N49" s="25" t="s">
        <v>54</v>
      </c>
      <c r="O49" s="25" t="s">
        <v>54</v>
      </c>
      <c r="P49" s="25" t="s">
        <v>54</v>
      </c>
      <c r="Q49" s="25" t="s">
        <v>54</v>
      </c>
      <c r="R49" s="25" t="s">
        <v>54</v>
      </c>
      <c r="S49" s="25" t="s">
        <v>55</v>
      </c>
      <c r="T49" s="25" t="s">
        <v>65</v>
      </c>
      <c r="U49" s="25" t="s">
        <v>57</v>
      </c>
      <c r="V49" s="25" t="s">
        <v>57</v>
      </c>
      <c r="W49" s="25" t="s">
        <v>57</v>
      </c>
      <c r="X49" s="25" t="s">
        <v>57</v>
      </c>
      <c r="Y49" s="25" t="s">
        <v>57</v>
      </c>
      <c r="Z49" s="24" t="s">
        <v>199</v>
      </c>
      <c r="AA49" s="23" t="s">
        <v>256</v>
      </c>
      <c r="AB49" s="24" t="s">
        <v>257</v>
      </c>
      <c r="AC49" s="24" t="s">
        <v>258</v>
      </c>
      <c r="AD49" s="31">
        <v>40137.0</v>
      </c>
      <c r="AE49" s="28" t="s">
        <v>54</v>
      </c>
      <c r="AF49" s="28" t="s">
        <v>259</v>
      </c>
      <c r="AG49" s="28" t="s">
        <v>74</v>
      </c>
      <c r="AH49" s="25" t="s">
        <v>260</v>
      </c>
      <c r="AI49" s="25" t="s">
        <v>261</v>
      </c>
    </row>
    <row r="50" ht="12.75" customHeight="1">
      <c r="A50" s="23" t="s">
        <v>262</v>
      </c>
      <c r="B50" s="24" t="s">
        <v>130</v>
      </c>
      <c r="C50" s="24" t="s">
        <v>252</v>
      </c>
      <c r="D50" s="24" t="s">
        <v>263</v>
      </c>
      <c r="E50" s="24" t="s">
        <v>264</v>
      </c>
      <c r="F50" s="24" t="s">
        <v>233</v>
      </c>
      <c r="G50" s="24" t="s">
        <v>255</v>
      </c>
      <c r="H50" s="36" t="s">
        <v>265</v>
      </c>
      <c r="I50" s="24" t="s">
        <v>169</v>
      </c>
      <c r="J50" s="23" t="s">
        <v>235</v>
      </c>
      <c r="K50" s="24" t="s">
        <v>91</v>
      </c>
      <c r="L50" s="24" t="s">
        <v>91</v>
      </c>
      <c r="M50" s="25" t="s">
        <v>54</v>
      </c>
      <c r="N50" s="25" t="s">
        <v>54</v>
      </c>
      <c r="O50" s="25" t="s">
        <v>54</v>
      </c>
      <c r="P50" s="25" t="s">
        <v>54</v>
      </c>
      <c r="Q50" s="25" t="s">
        <v>54</v>
      </c>
      <c r="R50" s="25" t="s">
        <v>54</v>
      </c>
      <c r="S50" s="25" t="s">
        <v>55</v>
      </c>
      <c r="T50" s="25" t="s">
        <v>55</v>
      </c>
      <c r="U50" s="25" t="s">
        <v>57</v>
      </c>
      <c r="V50" s="25" t="s">
        <v>57</v>
      </c>
      <c r="W50" s="25" t="s">
        <v>57</v>
      </c>
      <c r="X50" s="25" t="s">
        <v>57</v>
      </c>
      <c r="Y50" s="25" t="s">
        <v>57</v>
      </c>
      <c r="Z50" s="24" t="s">
        <v>199</v>
      </c>
      <c r="AA50" s="23" t="s">
        <v>256</v>
      </c>
      <c r="AB50" s="24" t="s">
        <v>257</v>
      </c>
      <c r="AC50" s="24" t="s">
        <v>258</v>
      </c>
      <c r="AD50" s="31">
        <v>40137.0</v>
      </c>
      <c r="AE50" s="28" t="s">
        <v>54</v>
      </c>
      <c r="AF50" s="25" t="s">
        <v>73</v>
      </c>
      <c r="AG50" s="28" t="s">
        <v>74</v>
      </c>
      <c r="AH50" s="25" t="s">
        <v>266</v>
      </c>
      <c r="AI50" s="25" t="s">
        <v>261</v>
      </c>
    </row>
    <row r="51" ht="12.7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ht="12.7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ht="12.7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row r="54" ht="12.7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row>
    <row r="55" ht="12.7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ht="12.7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row>
    <row r="57" ht="12.7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row>
    <row r="58" ht="12.7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row>
    <row r="59" ht="12.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row>
    <row r="60" ht="12.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row>
    <row r="61" ht="12.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row>
    <row r="62" ht="12.7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row>
    <row r="63" ht="12.7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row>
    <row r="64" ht="12.7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row>
    <row r="65" ht="12.7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row>
    <row r="66" ht="12.7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row>
    <row r="67" ht="12.7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row>
    <row r="68" ht="12.7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row>
    <row r="69" ht="12.7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row>
    <row r="70" ht="12.7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row>
    <row r="71" ht="12.7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row>
    <row r="72" ht="12.7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row>
    <row r="73" ht="12.7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row>
    <row r="74" ht="12.7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row>
    <row r="75" ht="12.7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row>
    <row r="76" ht="12.7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row>
    <row r="77" ht="12.7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row>
    <row r="78" ht="12.7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row>
    <row r="79" ht="12.7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row>
    <row r="80" ht="12.7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row>
    <row r="81" ht="12.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row>
    <row r="82" ht="12.7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row>
    <row r="83" ht="12.7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row>
    <row r="84" ht="12.7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row>
    <row r="85" ht="12.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row>
    <row r="86" ht="12.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row>
    <row r="87" ht="12.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row>
    <row r="88" ht="12.7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row>
    <row r="89" ht="12.7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row>
    <row r="90" ht="12.75"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row>
    <row r="91" ht="12.75" customHeight="1">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row>
    <row r="92" ht="12.7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row>
    <row r="93" ht="12.7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row>
    <row r="94" ht="12.7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row>
    <row r="95" ht="12.7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row>
    <row r="96" ht="12.7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row>
    <row r="97" ht="12.7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row>
    <row r="98" ht="12.7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row>
    <row r="99" ht="12.7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row>
    <row r="100" ht="12.7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row>
    <row r="101" ht="12.7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row>
    <row r="102" ht="12.7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row>
    <row r="103" ht="12.7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row>
    <row r="104" ht="12.7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row>
    <row r="105" ht="12.7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row>
    <row r="106" ht="12.7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row>
    <row r="107" ht="12.7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row>
    <row r="108" ht="12.7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row>
    <row r="109" ht="12.7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row>
    <row r="110" ht="12.7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row>
    <row r="111" ht="12.7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row>
    <row r="112" ht="12.7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row>
    <row r="113" ht="12.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row>
    <row r="114" ht="12.7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row>
    <row r="115" ht="12.7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row>
    <row r="116" ht="12.7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row>
    <row r="117" ht="12.7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row>
    <row r="118" ht="12.7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row>
    <row r="119" ht="12.7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row>
    <row r="120" ht="12.7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row>
    <row r="121" ht="12.7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row>
    <row r="122" ht="12.7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row>
    <row r="123" ht="12.7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row>
    <row r="124" ht="12.7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row>
    <row r="125" ht="12.7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row>
    <row r="126" ht="12.7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row>
    <row r="127" ht="12.7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row>
    <row r="128" ht="12.7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row>
    <row r="129" ht="12.7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row>
    <row r="130" ht="12.7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row>
    <row r="131" ht="12.7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row>
    <row r="132" ht="12.7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row>
    <row r="133" ht="12.7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row>
    <row r="134" ht="12.7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row>
    <row r="135" ht="12.7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row>
    <row r="136" ht="12.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row>
    <row r="137" ht="12.7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row>
    <row r="138" ht="12.7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row>
    <row r="139" ht="12.7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row>
    <row r="140" ht="12.7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row>
    <row r="141" ht="12.7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row>
    <row r="142" ht="12.7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row>
    <row r="143" ht="12.7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row>
    <row r="144" ht="12.7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row>
    <row r="145" ht="12.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row>
    <row r="146" ht="12.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row>
    <row r="147" ht="12.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row>
    <row r="148" ht="12.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row>
    <row r="149" ht="12.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row>
    <row r="150" ht="12.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row>
    <row r="151" ht="12.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row>
    <row r="152" ht="12.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row>
    <row r="153" ht="12.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row>
    <row r="154" ht="12.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row>
    <row r="155" ht="12.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row>
    <row r="156" ht="12.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row>
    <row r="157" ht="12.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row>
    <row r="158" ht="12.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row>
    <row r="159" ht="12.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row>
    <row r="160" ht="12.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row>
    <row r="161" ht="12.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row>
    <row r="162" ht="12.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row>
    <row r="163" ht="12.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row>
    <row r="164" ht="12.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row>
    <row r="165" ht="12.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row>
    <row r="166" ht="12.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row>
    <row r="167" ht="12.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row>
    <row r="168" ht="12.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row>
    <row r="169" ht="12.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row>
    <row r="170" ht="12.7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row>
    <row r="171" ht="12.7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row>
    <row r="172" ht="12.7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row>
    <row r="173" ht="12.7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row>
    <row r="174" ht="12.7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row>
    <row r="175" ht="12.7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row>
    <row r="176" ht="12.7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row>
    <row r="177" ht="12.7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row>
    <row r="178" ht="12.7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row>
    <row r="179" ht="12.7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row>
    <row r="180" ht="12.7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row>
    <row r="181" ht="12.7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row>
    <row r="182" ht="12.7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row>
    <row r="183" ht="12.7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row>
    <row r="184" ht="12.7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row>
    <row r="185" ht="12.7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row>
    <row r="186" ht="12.7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row>
    <row r="187" ht="12.7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row>
    <row r="188" ht="12.7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row>
    <row r="189" ht="12.7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row>
    <row r="190" ht="12.7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row>
    <row r="191" ht="12.7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row>
    <row r="192" ht="12.7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row>
    <row r="193" ht="12.7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row>
    <row r="194" ht="12.7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row>
    <row r="195" ht="12.7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row>
    <row r="196" ht="12.7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row>
    <row r="197" ht="12.7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row>
    <row r="198" ht="12.7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row>
    <row r="199" ht="12.7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row>
    <row r="200" ht="12.7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row>
    <row r="201" ht="12.7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row>
    <row r="202" ht="12.7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row>
    <row r="203" ht="12.7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row>
    <row r="204" ht="12.7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row>
    <row r="205" ht="12.7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row>
    <row r="206" ht="12.7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row>
    <row r="207" ht="12.7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row>
    <row r="208" ht="12.75" customHeight="1">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row>
    <row r="209" ht="12.75" customHeight="1">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row>
    <row r="210" ht="12.75" customHeight="1">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row>
    <row r="211" ht="12.75" customHeight="1">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row>
    <row r="212" ht="12.75" customHeight="1">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row>
    <row r="213" ht="12.75" customHeight="1">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row>
    <row r="214" ht="12.75" customHeight="1">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row>
    <row r="215" ht="12.75" customHeight="1">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row>
    <row r="216" ht="12.75" customHeight="1">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row>
    <row r="217" ht="12.75" customHeight="1">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row>
    <row r="218" ht="12.75" customHeight="1">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row>
    <row r="219" ht="12.75" customHeight="1">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row>
    <row r="220" ht="12.75" customHeight="1">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row>
    <row r="221" ht="12.7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row>
    <row r="222" ht="12.75" customHeight="1">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row>
    <row r="223" ht="12.7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row>
    <row r="224" ht="12.7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row>
    <row r="225" ht="12.75" customHeight="1">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row>
    <row r="226" ht="12.75" customHeight="1">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row>
    <row r="227" ht="12.75" customHeight="1">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row>
    <row r="228" ht="12.7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row>
    <row r="229" ht="12.75" customHeight="1">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row>
    <row r="230" ht="12.75" customHeight="1">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row>
    <row r="231" ht="12.75" customHeight="1">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row>
    <row r="232" ht="12.75" customHeight="1">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row>
    <row r="233" ht="12.7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row>
    <row r="234" ht="12.75" customHeight="1">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row>
    <row r="235" ht="12.75" customHeight="1">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row>
    <row r="236" ht="12.75" customHeight="1">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row>
    <row r="237" ht="12.75" customHeight="1">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row>
    <row r="238" ht="12.75"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row>
    <row r="239" ht="12.75" customHeight="1">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row>
    <row r="240" ht="12.75" customHeight="1">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row>
    <row r="241" ht="12.75" customHeight="1">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row>
    <row r="242" ht="12.75" customHeight="1">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row>
    <row r="243" ht="12.75" customHeight="1">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row>
    <row r="244" ht="12.75" customHeight="1">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row>
    <row r="245" ht="12.75" customHeight="1">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row>
    <row r="246" ht="12.75" customHeight="1">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row>
    <row r="247" ht="12.75" customHeight="1">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row>
    <row r="248" ht="12.75" customHeight="1">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row>
    <row r="249" ht="12.75" customHeight="1">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row>
    <row r="250" ht="12.75" customHeight="1">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row>
    <row r="251" ht="12.75" customHeight="1">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row>
    <row r="252" ht="12.75" customHeight="1">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row>
    <row r="253" ht="12.75" customHeight="1">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row>
    <row r="254" ht="12.75" customHeight="1">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row>
    <row r="255" ht="12.75" customHeight="1">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row>
    <row r="256" ht="12.75" customHeight="1">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row>
    <row r="257" ht="12.75" customHeight="1">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row>
    <row r="258" ht="12.75" customHeight="1">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row>
    <row r="259" ht="12.75" customHeight="1">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row>
    <row r="260" ht="12.75" customHeight="1">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row>
    <row r="261" ht="12.75" customHeight="1">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row>
    <row r="262" ht="12.75" customHeight="1">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row>
    <row r="263" ht="12.7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row>
    <row r="264" ht="12.7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row>
    <row r="265" ht="12.75"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row>
    <row r="266" ht="12.75" customHeight="1">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row>
    <row r="267" ht="12.75" customHeight="1">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row>
    <row r="268" ht="12.7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row>
    <row r="269" ht="12.7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row>
    <row r="270" ht="12.75"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row>
    <row r="271" ht="12.75" customHeight="1">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row>
    <row r="272" ht="12.7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row>
    <row r="273" ht="12.7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row>
    <row r="274" ht="12.7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row>
    <row r="275" ht="12.7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row>
    <row r="276" ht="12.7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row>
    <row r="277" ht="12.7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row>
    <row r="278" ht="12.7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row>
    <row r="279" ht="12.7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row>
    <row r="280" ht="12.7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row>
    <row r="281" ht="12.7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row>
    <row r="282" ht="12.7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row>
    <row r="283" ht="12.7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row>
    <row r="284" ht="12.75" customHeight="1">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row>
    <row r="285" ht="12.75" customHeight="1">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row>
    <row r="286" ht="12.75" customHeight="1">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row>
    <row r="287" ht="12.75" customHeight="1">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row>
    <row r="288" ht="12.75" customHeight="1">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row>
    <row r="289" ht="12.75" customHeight="1">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row>
    <row r="290" ht="12.75" customHeight="1">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row>
    <row r="291" ht="12.75"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row>
    <row r="292" ht="12.75"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row>
    <row r="293" ht="12.75"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row>
    <row r="294" ht="12.75"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row>
    <row r="295" ht="12.75"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row>
    <row r="296" ht="12.75"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row>
    <row r="297" ht="12.75"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row>
    <row r="298" ht="12.75"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row>
    <row r="299" ht="12.75"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row>
    <row r="300" ht="12.75"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row>
    <row r="301" ht="12.75"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row>
    <row r="302" ht="12.75"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row>
    <row r="303" ht="12.75"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row>
    <row r="304" ht="12.75"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row>
    <row r="305" ht="12.75"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row>
    <row r="306" ht="12.75"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row>
    <row r="307" ht="12.75"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row>
    <row r="308" ht="12.75" customHeight="1">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row>
    <row r="309" ht="12.75" customHeight="1">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row>
    <row r="310" ht="12.75" customHeight="1">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row>
    <row r="311" ht="12.75" customHeight="1">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row>
    <row r="312" ht="12.75" customHeight="1">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row>
    <row r="313" ht="12.75" customHeight="1">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row>
    <row r="314" ht="12.75" customHeight="1">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row>
    <row r="315" ht="12.75" customHeight="1">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row>
    <row r="316" ht="12.75" customHeight="1">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row>
    <row r="317" ht="12.75" customHeight="1">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row>
    <row r="318" ht="12.75" customHeight="1">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row>
    <row r="319" ht="12.75" customHeight="1">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row>
    <row r="320" ht="12.75" customHeight="1">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row>
    <row r="321" ht="12.75" customHeight="1">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row>
    <row r="322" ht="12.75" customHeight="1">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row>
    <row r="323" ht="12.75" customHeight="1">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row>
    <row r="324" ht="12.75" customHeight="1">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row>
    <row r="325" ht="12.75" customHeight="1">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row>
    <row r="326" ht="12.75" customHeight="1">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row>
    <row r="327" ht="12.75" customHeight="1">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row>
    <row r="328" ht="12.75" customHeight="1">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row>
    <row r="329" ht="12.75" customHeight="1">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row>
    <row r="330" ht="12.75" customHeight="1">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row>
    <row r="331" ht="12.75" customHeight="1">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row>
    <row r="332" ht="12.75" customHeight="1">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row>
    <row r="333" ht="12.75" customHeight="1">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row>
    <row r="334" ht="12.75" customHeight="1">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row>
    <row r="335" ht="12.75" customHeight="1">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row>
    <row r="336" ht="12.75" customHeight="1">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row>
    <row r="337" ht="12.75" customHeight="1">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row>
    <row r="338" ht="12.75" customHeight="1">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row>
    <row r="339" ht="12.75" customHeight="1">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row>
    <row r="340" ht="12.75" customHeight="1">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row>
    <row r="341" ht="12.75" customHeight="1">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row>
    <row r="342" ht="12.75" customHeight="1">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row>
    <row r="343" ht="12.75" customHeight="1">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row>
    <row r="344" ht="12.75" customHeight="1">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row>
    <row r="345" ht="12.75" customHeight="1">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row>
    <row r="346" ht="12.75" customHeight="1">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row>
    <row r="347" ht="12.75" customHeight="1">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row>
    <row r="348" ht="12.75" customHeight="1">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row>
    <row r="349" ht="12.75" customHeight="1">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row>
    <row r="350" ht="12.75" customHeight="1">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row>
    <row r="351" ht="12.75" customHeight="1">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row>
    <row r="352" ht="12.75" customHeight="1">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row>
    <row r="353" ht="12.75" customHeight="1">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row>
    <row r="354" ht="12.75" customHeight="1">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row>
    <row r="355" ht="12.75" customHeight="1">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row>
    <row r="356" ht="12.75" customHeight="1">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row>
    <row r="357" ht="12.75" customHeight="1">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row>
    <row r="358" ht="12.75" customHeight="1">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row>
    <row r="359" ht="12.75" customHeight="1">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row>
    <row r="360" ht="12.75" customHeight="1">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row>
    <row r="361" ht="12.75" customHeight="1">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row>
    <row r="362" ht="12.75" customHeight="1">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row>
    <row r="363" ht="12.75" customHeight="1">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row>
    <row r="364" ht="12.75" customHeight="1">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row>
    <row r="365" ht="12.75" customHeight="1">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row>
    <row r="366" ht="12.75" customHeight="1">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row>
    <row r="367" ht="12.75" customHeight="1">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row>
    <row r="368" ht="12.75" customHeight="1">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row>
    <row r="369" ht="12.75" customHeight="1">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row>
    <row r="370" ht="12.75" customHeight="1">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row>
    <row r="371" ht="12.75" customHeight="1">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row>
    <row r="372" ht="12.75" customHeight="1">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row>
    <row r="373" ht="12.75" customHeight="1">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row>
    <row r="374" ht="12.75" customHeight="1">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row>
    <row r="375" ht="12.75" customHeight="1">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row>
    <row r="376" ht="12.75" customHeight="1">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row>
    <row r="377" ht="12.75" customHeight="1">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row>
    <row r="378" ht="12.75" customHeight="1">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row>
    <row r="379" ht="12.75" customHeight="1">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row>
    <row r="380" ht="12.75" customHeight="1">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row>
    <row r="381" ht="12.75" customHeight="1">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row>
    <row r="382" ht="12.75" customHeight="1">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row>
    <row r="383" ht="12.75" customHeight="1">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row>
    <row r="384" ht="12.75" customHeight="1">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row>
    <row r="385" ht="12.75" customHeight="1">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row>
    <row r="386" ht="12.75" customHeight="1">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row>
    <row r="387" ht="12.75" customHeight="1">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row>
    <row r="388" ht="12.75" customHeight="1">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row>
    <row r="389" ht="12.75" customHeight="1">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row>
    <row r="390" ht="12.75" customHeight="1">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row>
    <row r="391" ht="12.75" customHeight="1">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row>
    <row r="392" ht="12.75" customHeight="1">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row>
    <row r="393" ht="12.75" customHeight="1">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row>
    <row r="394" ht="12.75" customHeight="1">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row>
    <row r="395" ht="12.75" customHeight="1">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row>
    <row r="396" ht="12.75"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row>
    <row r="397" ht="12.75" customHeight="1">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row>
    <row r="398" ht="12.75" customHeight="1">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row>
    <row r="399" ht="12.75" customHeight="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row>
    <row r="400" ht="12.75" customHeight="1">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row>
    <row r="401" ht="12.75" customHeight="1">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row>
    <row r="402" ht="12.75" customHeight="1">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row>
    <row r="403" ht="12.75" customHeight="1">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row>
    <row r="404" ht="12.75" customHeight="1">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row>
    <row r="405" ht="12.75" customHeight="1">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row>
    <row r="406" ht="12.75" customHeight="1">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row>
    <row r="407" ht="12.75" customHeight="1">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row>
    <row r="408" ht="12.75" customHeight="1">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row>
    <row r="409" ht="12.75" customHeight="1">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row>
    <row r="410" ht="12.75" customHeight="1">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row>
    <row r="411" ht="12.75" customHeight="1">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row>
    <row r="412" ht="12.75" customHeight="1">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row>
    <row r="413" ht="12.75" customHeight="1">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row>
    <row r="414" ht="12.75" customHeight="1">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row>
    <row r="415" ht="12.75" customHeight="1">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row>
    <row r="416" ht="12.75" customHeight="1">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row>
    <row r="417" ht="12.75"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row>
    <row r="418" ht="12.75"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row>
    <row r="419" ht="12.75"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row>
    <row r="420" ht="12.75"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row>
    <row r="421" ht="12.75"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row>
    <row r="422" ht="12.75"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row>
    <row r="423" ht="12.75"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row>
    <row r="424" ht="12.75"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row>
    <row r="425" ht="12.75"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row>
    <row r="426" ht="12.75"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row>
    <row r="427" ht="12.75"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row>
    <row r="428" ht="12.75"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row>
    <row r="429" ht="12.75"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row>
    <row r="430" ht="12.75"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row>
    <row r="431" ht="12.75"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row>
    <row r="432" ht="12.75"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row>
    <row r="433" ht="12.75" customHeight="1">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row>
    <row r="434" ht="12.75" customHeight="1">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row>
    <row r="435" ht="12.75" customHeight="1">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row>
    <row r="436" ht="12.75" customHeight="1">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row>
    <row r="437" ht="12.75" customHeight="1">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row>
    <row r="438" ht="12.75" customHeight="1">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row>
    <row r="439" ht="12.75" customHeight="1">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row>
    <row r="440" ht="12.75" customHeight="1">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row>
    <row r="441" ht="12.75" customHeight="1">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row>
    <row r="442" ht="12.75" customHeight="1">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row>
    <row r="443" ht="12.75" customHeight="1">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row>
    <row r="444" ht="12.75" customHeight="1">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row>
    <row r="445" ht="12.75" customHeight="1">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row>
    <row r="446" ht="12.75" customHeight="1">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row>
    <row r="447" ht="12.75" customHeight="1">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row>
    <row r="448" ht="12.75" customHeight="1">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row>
    <row r="449" ht="12.75" customHeight="1">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row>
    <row r="450" ht="12.75" customHeight="1">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row>
    <row r="451" ht="12.75" customHeight="1">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row>
    <row r="452" ht="12.75" customHeight="1">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row>
    <row r="453" ht="12.75" customHeight="1">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row>
    <row r="454" ht="12.75" customHeight="1">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row>
    <row r="455" ht="12.75" customHeight="1">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row>
    <row r="456" ht="12.75" customHeight="1">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row>
    <row r="457" ht="12.75" customHeight="1">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row>
    <row r="458" ht="12.75" customHeight="1">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row>
    <row r="459" ht="12.75" customHeight="1">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row>
    <row r="460" ht="12.75" customHeight="1">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row>
    <row r="461" ht="12.75" customHeight="1">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row>
    <row r="462" ht="12.75" customHeight="1">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row>
    <row r="463" ht="12.75" customHeight="1">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row>
    <row r="464" ht="12.75" customHeight="1">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row>
    <row r="465" ht="12.75" customHeight="1">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row>
    <row r="466" ht="12.75" customHeight="1">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row>
    <row r="467" ht="12.75" customHeight="1">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row>
    <row r="468" ht="12.75" customHeight="1">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row>
    <row r="469" ht="12.75" customHeight="1">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row>
    <row r="470" ht="12.75" customHeight="1">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row>
    <row r="471" ht="12.75" customHeight="1">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row>
    <row r="472" ht="12.75" customHeight="1">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row>
    <row r="473" ht="12.75" customHeight="1">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row>
    <row r="474" ht="12.75" customHeight="1">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row>
    <row r="475" ht="12.75" customHeight="1">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row>
    <row r="476" ht="12.75" customHeight="1">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row>
    <row r="477" ht="12.75" customHeight="1">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row>
    <row r="478" ht="12.75" customHeight="1">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row>
    <row r="479" ht="12.75" customHeight="1">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row>
    <row r="480" ht="12.75" customHeight="1">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row>
    <row r="481" ht="12.75" customHeight="1">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row>
    <row r="482" ht="12.75" customHeight="1">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row>
    <row r="483" ht="12.75" customHeight="1">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row>
    <row r="484" ht="12.75" customHeight="1">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row>
    <row r="485" ht="12.75" customHeight="1">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row>
    <row r="486" ht="12.75" customHeight="1">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row>
    <row r="487" ht="12.75" customHeight="1">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row>
    <row r="488" ht="12.75" customHeight="1">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row>
    <row r="489" ht="12.75" customHeight="1">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row>
    <row r="490" ht="12.75" customHeight="1">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row>
    <row r="491" ht="12.75" customHeight="1">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row>
    <row r="492" ht="12.75" customHeight="1">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row>
    <row r="493" ht="12.75" customHeight="1">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row>
    <row r="494" ht="12.75" customHeight="1">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row>
    <row r="495" ht="12.75" customHeight="1">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row>
    <row r="496" ht="12.75" customHeight="1">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row>
    <row r="497" ht="12.75" customHeight="1">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row>
    <row r="498" ht="12.75" customHeight="1">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row>
    <row r="499" ht="12.75" customHeight="1">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row>
    <row r="500" ht="12.75" customHeight="1">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row>
    <row r="501" ht="12.75" customHeight="1">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row>
    <row r="502" ht="12.75" customHeight="1">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row>
    <row r="503" ht="12.75" customHeight="1">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row>
    <row r="504" ht="12.75" customHeight="1">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row>
    <row r="505" ht="12.75" customHeight="1">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row>
    <row r="506" ht="12.75" customHeight="1">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row>
    <row r="507" ht="12.75" customHeight="1">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row>
    <row r="508" ht="12.75" customHeight="1">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row>
    <row r="509" ht="12.75" customHeight="1">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row>
    <row r="510" ht="12.75" customHeight="1">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row>
    <row r="511" ht="12.75" customHeight="1">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row>
    <row r="512" ht="12.75" customHeight="1">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row>
    <row r="513" ht="12.75" customHeight="1">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row>
    <row r="514" ht="12.75" customHeight="1">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row>
    <row r="515" ht="12.75" customHeight="1">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row>
    <row r="516" ht="12.75" customHeight="1">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row>
    <row r="517" ht="12.75" customHeight="1">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row>
    <row r="518" ht="12.75" customHeight="1">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row>
    <row r="519" ht="12.75" customHeight="1">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row>
    <row r="520" ht="12.75" customHeight="1">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row>
    <row r="521" ht="12.75" customHeight="1">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row>
    <row r="522" ht="12.75" customHeight="1">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row>
    <row r="523" ht="12.75" customHeight="1">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row>
    <row r="524" ht="12.75" customHeight="1">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row>
    <row r="525" ht="12.75" customHeight="1">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row>
    <row r="526" ht="12.75" customHeight="1">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row>
    <row r="527" ht="12.75" customHeight="1">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row>
    <row r="528" ht="12.75" customHeight="1">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row>
    <row r="529" ht="12.75" customHeight="1">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row>
    <row r="530" ht="12.75" customHeight="1">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row>
    <row r="531" ht="12.75" customHeight="1">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row>
    <row r="532" ht="12.75" customHeight="1">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row>
    <row r="533" ht="12.75" customHeight="1">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row>
    <row r="534" ht="12.75" customHeight="1">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row>
    <row r="535" ht="12.75" customHeight="1">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row>
    <row r="536" ht="12.75" customHeight="1">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row>
    <row r="537" ht="12.75" customHeight="1">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row>
    <row r="538" ht="12.75" customHeight="1">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row>
    <row r="539" ht="12.75" customHeight="1">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row>
    <row r="540" ht="12.75" customHeight="1">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row>
    <row r="541" ht="12.75" customHeight="1">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row>
    <row r="542" ht="12.75" customHeight="1">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row>
    <row r="543" ht="12.75" customHeight="1">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row>
    <row r="544" ht="12.75" customHeight="1">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row>
    <row r="545" ht="12.75" customHeight="1">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row>
    <row r="546" ht="12.75" customHeight="1">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row>
    <row r="547" ht="12.75" customHeight="1">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row>
    <row r="548" ht="12.75" customHeight="1">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row>
    <row r="549" ht="12.75" customHeight="1">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row>
    <row r="550" ht="12.75" customHeight="1">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row>
    <row r="551" ht="12.75" customHeight="1">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row>
    <row r="552" ht="12.75" customHeight="1">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row>
    <row r="553" ht="12.75" customHeight="1">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row>
    <row r="554" ht="12.75" customHeight="1">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row>
    <row r="555" ht="12.75" customHeight="1">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row>
    <row r="556" ht="12.75" customHeight="1">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row>
    <row r="557" ht="12.75" customHeight="1">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row>
    <row r="558" ht="12.75" customHeight="1">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row>
    <row r="559" ht="12.75" customHeight="1">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row>
    <row r="560" ht="12.75" customHeight="1">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row>
    <row r="561" ht="12.75" customHeight="1">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row>
    <row r="562" ht="12.75" customHeight="1">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row>
    <row r="563" ht="12.75" customHeight="1">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row>
    <row r="564" ht="12.75" customHeight="1">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row>
    <row r="565" ht="12.75" customHeight="1">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row>
    <row r="566" ht="12.75" customHeight="1">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row>
    <row r="567" ht="12.75" customHeight="1">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row>
    <row r="568" ht="12.75" customHeight="1">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row>
    <row r="569" ht="12.75" customHeight="1">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row>
    <row r="570" ht="12.75" customHeight="1">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row>
    <row r="571" ht="12.75" customHeight="1">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row>
    <row r="572" ht="12.75" customHeight="1">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row>
    <row r="573" ht="12.75" customHeight="1">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row>
    <row r="574" ht="12.75" customHeight="1">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row>
    <row r="575" ht="12.75" customHeight="1">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row>
    <row r="576" ht="12.75" customHeight="1">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row>
    <row r="577" ht="12.75" customHeight="1">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row>
    <row r="578" ht="12.75" customHeight="1">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row>
    <row r="579" ht="12.75" customHeight="1">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row>
    <row r="580" ht="12.75" customHeight="1">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row>
    <row r="581" ht="12.75" customHeight="1">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row>
    <row r="582" ht="12.75" customHeight="1">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row>
    <row r="583" ht="12.75" customHeight="1">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row>
    <row r="584" ht="12.75" customHeight="1">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row>
    <row r="585" ht="12.75" customHeight="1">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row>
    <row r="586" ht="12.75" customHeight="1">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row>
    <row r="587" ht="12.75" customHeight="1">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row>
    <row r="588" ht="12.75" customHeight="1">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row>
    <row r="589" ht="12.75" customHeight="1">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row>
    <row r="590" ht="12.75" customHeight="1">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row>
    <row r="591" ht="12.75" customHeight="1">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row>
    <row r="592" ht="12.75" customHeight="1">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row>
    <row r="593" ht="12.75" customHeight="1">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row>
    <row r="594" ht="12.75" customHeight="1">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row>
    <row r="595" ht="12.75" customHeight="1">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row>
    <row r="596" ht="12.75" customHeight="1">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row>
    <row r="597" ht="12.75" customHeight="1">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row>
    <row r="598" ht="12.75" customHeight="1">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row>
    <row r="599" ht="12.75" customHeight="1">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row>
    <row r="600" ht="12.75" customHeight="1">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row>
    <row r="601" ht="12.75" customHeight="1">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row>
    <row r="602" ht="12.75" customHeight="1">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row>
    <row r="603" ht="12.75" customHeight="1">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row>
    <row r="604" ht="12.75" customHeight="1">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row>
    <row r="605" ht="12.75" customHeight="1">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row>
    <row r="606" ht="12.75" customHeight="1">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row>
    <row r="607" ht="12.75" customHeight="1">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row>
    <row r="608" ht="12.75" customHeight="1">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row>
    <row r="609" ht="12.75" customHeight="1">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row>
    <row r="610" ht="12.75" customHeight="1">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row>
    <row r="611" ht="12.75" customHeight="1">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row>
    <row r="612" ht="12.75" customHeight="1">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row>
    <row r="613" ht="12.75" customHeight="1">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row>
    <row r="614" ht="12.75" customHeight="1">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row>
    <row r="615" ht="12.75" customHeight="1">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row>
    <row r="616" ht="12.75" customHeight="1">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row>
    <row r="617" ht="12.75" customHeight="1">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row>
    <row r="618" ht="12.75" customHeight="1">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row>
    <row r="619" ht="12.75" customHeight="1">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row>
    <row r="620" ht="12.75" customHeight="1">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row>
    <row r="621" ht="12.75" customHeight="1">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row>
    <row r="622" ht="12.75" customHeight="1">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row>
    <row r="623" ht="12.75" customHeight="1">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row>
    <row r="624" ht="12.75" customHeight="1">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row>
    <row r="625" ht="12.75" customHeight="1">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row>
    <row r="626" ht="12.75" customHeight="1">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row>
    <row r="627" ht="12.75" customHeight="1">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row>
    <row r="628" ht="12.75" customHeight="1">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row>
    <row r="629" ht="12.75" customHeight="1">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row>
    <row r="630" ht="12.75" customHeight="1">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row>
    <row r="631" ht="12.75" customHeight="1">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row>
    <row r="632" ht="12.75" customHeight="1">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row>
    <row r="633" ht="12.75" customHeight="1">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row>
    <row r="634" ht="12.75" customHeight="1">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row>
    <row r="635" ht="12.75" customHeight="1">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row>
    <row r="636" ht="12.75" customHeight="1">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row>
    <row r="637" ht="12.75" customHeight="1">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row>
    <row r="638" ht="12.75" customHeight="1">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row>
    <row r="639" ht="12.75" customHeight="1">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row>
    <row r="640" ht="12.75" customHeight="1">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row>
    <row r="641" ht="12.75" customHeight="1">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row>
    <row r="642" ht="12.75" customHeight="1">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row>
    <row r="643" ht="12.75" customHeight="1">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row>
    <row r="644" ht="12.75" customHeight="1">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row>
    <row r="645" ht="12.75" customHeight="1">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row>
    <row r="646" ht="12.75" customHeight="1">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row>
    <row r="647" ht="12.75" customHeight="1">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row>
    <row r="648" ht="12.75" customHeight="1">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row>
    <row r="649" ht="12.75" customHeight="1">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row>
    <row r="650" ht="12.75" customHeight="1">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row>
    <row r="651" ht="12.75" customHeight="1">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row>
    <row r="652" ht="12.75" customHeight="1">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row>
    <row r="653" ht="12.75" customHeight="1">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row>
    <row r="654" ht="12.75" customHeight="1">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row>
    <row r="655" ht="12.75" customHeight="1">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row>
    <row r="656" ht="12.75" customHeight="1">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row>
    <row r="657" ht="12.75" customHeight="1">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row>
    <row r="658" ht="12.75" customHeight="1">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row>
    <row r="659" ht="12.75" customHeight="1">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row>
    <row r="660" ht="12.75" customHeight="1">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row>
    <row r="661" ht="12.75" customHeight="1">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row>
    <row r="662" ht="12.75" customHeight="1">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row>
    <row r="663" ht="12.75" customHeight="1">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row>
    <row r="664" ht="12.75" customHeight="1">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row>
    <row r="665" ht="12.75" customHeight="1">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row>
    <row r="666" ht="12.75" customHeight="1">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row>
    <row r="667" ht="12.75" customHeight="1">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row>
    <row r="668" ht="12.75" customHeight="1">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row>
    <row r="669" ht="12.75" customHeight="1">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row>
    <row r="670" ht="12.75" customHeight="1">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row>
    <row r="671" ht="12.75" customHeight="1">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row>
    <row r="672" ht="12.75" customHeight="1">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row>
    <row r="673" ht="12.75" customHeight="1">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row>
    <row r="674" ht="12.75" customHeight="1">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row>
    <row r="675" ht="12.75" customHeight="1">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row>
    <row r="676" ht="12.75" customHeight="1">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row>
    <row r="677" ht="12.75" customHeight="1">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row>
    <row r="678" ht="12.75" customHeight="1">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row>
    <row r="679" ht="12.75" customHeight="1">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row>
    <row r="680" ht="12.75" customHeight="1">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row>
    <row r="681" ht="12.75" customHeight="1">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row>
    <row r="682" ht="12.75" customHeight="1">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row>
    <row r="683" ht="12.75" customHeight="1">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row>
    <row r="684" ht="12.75" customHeight="1">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row>
    <row r="685" ht="12.75" customHeight="1">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row>
    <row r="686" ht="12.75" customHeight="1">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row>
    <row r="687" ht="12.75" customHeight="1">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row>
    <row r="688" ht="12.75" customHeight="1">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row>
    <row r="689" ht="12.75" customHeight="1">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row>
    <row r="690" ht="12.75" customHeight="1">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row>
    <row r="691" ht="12.75" customHeight="1">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row>
    <row r="692" ht="12.75" customHeight="1">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row>
    <row r="693" ht="12.75" customHeight="1">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row>
    <row r="694" ht="12.75" customHeight="1">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row>
    <row r="695" ht="12.75" customHeight="1">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row>
    <row r="696" ht="12.75" customHeight="1">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row>
    <row r="697" ht="12.75" customHeight="1">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row>
    <row r="698" ht="12.75" customHeight="1">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row>
    <row r="699" ht="12.75" customHeight="1">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row>
    <row r="700" ht="12.75" customHeight="1">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row>
    <row r="701" ht="12.75" customHeight="1">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row>
    <row r="702" ht="12.75" customHeight="1">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row>
    <row r="703" ht="12.75" customHeight="1">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row>
    <row r="704" ht="12.75" customHeight="1">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row>
    <row r="705" ht="12.75" customHeight="1">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row>
    <row r="706" ht="12.75" customHeight="1">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row>
    <row r="707" ht="12.75" customHeight="1">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row>
    <row r="708" ht="12.75" customHeight="1">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row>
    <row r="709" ht="12.75" customHeight="1">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row>
    <row r="710" ht="12.75" customHeight="1">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row>
    <row r="711" ht="12.75" customHeight="1">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row>
    <row r="712" ht="12.75" customHeight="1">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row>
    <row r="713" ht="12.75" customHeight="1">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row>
    <row r="714" ht="12.75" customHeight="1">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row>
    <row r="715" ht="12.75" customHeight="1">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row>
    <row r="716" ht="12.75" customHeight="1">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row>
    <row r="717" ht="12.75" customHeight="1">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row>
    <row r="718" ht="12.75" customHeight="1">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row>
    <row r="719" ht="12.75" customHeight="1">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row>
    <row r="720" ht="12.75" customHeight="1">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row>
    <row r="721" ht="12.75" customHeight="1">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row>
    <row r="722" ht="12.75" customHeight="1">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row>
    <row r="723" ht="12.75" customHeight="1">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row>
    <row r="724" ht="12.75" customHeight="1">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row>
    <row r="725" ht="12.75" customHeight="1">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row>
    <row r="726" ht="12.75" customHeight="1">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row>
    <row r="727" ht="12.75" customHeight="1">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row>
    <row r="728" ht="12.75" customHeight="1">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row>
    <row r="729" ht="12.75" customHeight="1">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row>
    <row r="730" ht="12.75" customHeight="1">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row>
    <row r="731" ht="12.75" customHeight="1">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row>
    <row r="732" ht="12.75" customHeight="1">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row>
    <row r="733" ht="12.75" customHeight="1">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row>
    <row r="734" ht="12.75" customHeight="1">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row>
    <row r="735" ht="12.75" customHeight="1">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row>
    <row r="736" ht="12.75" customHeight="1">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row>
    <row r="737" ht="12.75" customHeight="1">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row>
    <row r="738" ht="12.75" customHeight="1">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row>
    <row r="739" ht="12.75" customHeight="1">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row>
    <row r="740" ht="12.75" customHeight="1">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row>
    <row r="741" ht="12.75" customHeight="1">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row>
    <row r="742" ht="12.75" customHeight="1">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row>
    <row r="743" ht="12.75" customHeight="1">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row>
    <row r="744" ht="12.75" customHeight="1">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row>
    <row r="745" ht="12.75" customHeight="1">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row>
    <row r="746" ht="12.75" customHeight="1">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row>
    <row r="747" ht="12.75" customHeight="1">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row>
    <row r="748" ht="12.75" customHeight="1">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row>
    <row r="749" ht="12.75" customHeight="1">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row>
    <row r="750" ht="12.75" customHeight="1">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row>
    <row r="751" ht="12.75" customHeight="1">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row>
    <row r="752" ht="12.75" customHeight="1">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row>
    <row r="753" ht="12.75" customHeight="1">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row>
    <row r="754" ht="12.75" customHeight="1">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row>
    <row r="755" ht="12.75" customHeight="1">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row>
    <row r="756" ht="12.75" customHeight="1">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row>
    <row r="757" ht="12.75" customHeight="1">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row>
    <row r="758" ht="12.75" customHeight="1">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row>
    <row r="759" ht="12.75" customHeight="1">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row>
    <row r="760" ht="12.75" customHeight="1">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row>
    <row r="761" ht="12.75" customHeight="1">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row>
    <row r="762" ht="12.75" customHeight="1">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row>
    <row r="763" ht="12.75" customHeight="1">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row>
    <row r="764" ht="12.75" customHeight="1">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row>
    <row r="765" ht="12.75" customHeight="1">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row>
    <row r="766" ht="12.75" customHeight="1">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row>
    <row r="767" ht="12.75" customHeight="1">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row>
    <row r="768" ht="12.75" customHeight="1">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row>
    <row r="769" ht="12.75" customHeight="1">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row>
    <row r="770" ht="12.75" customHeight="1">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row>
    <row r="771" ht="12.75" customHeight="1">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row>
    <row r="772" ht="12.75" customHeight="1">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row>
    <row r="773" ht="12.75" customHeight="1">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row>
    <row r="774" ht="12.75" customHeight="1">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row>
    <row r="775" ht="12.75" customHeight="1">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row>
    <row r="776" ht="12.75" customHeight="1">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row>
    <row r="777" ht="12.75" customHeight="1">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row>
    <row r="778" ht="12.75" customHeight="1">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row>
    <row r="779" ht="12.75" customHeight="1">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row>
    <row r="780" ht="12.75" customHeight="1">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row>
    <row r="781" ht="12.75" customHeight="1">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row>
    <row r="782" ht="12.75" customHeight="1">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row>
    <row r="783" ht="12.75" customHeight="1">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row>
    <row r="784" ht="12.75" customHeight="1">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row>
    <row r="785" ht="12.75" customHeight="1">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row>
    <row r="786" ht="12.75" customHeight="1">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row>
    <row r="787" ht="12.75" customHeight="1">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row>
    <row r="788" ht="12.75" customHeight="1">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row>
    <row r="789" ht="12.75" customHeight="1">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row>
    <row r="790" ht="12.75" customHeight="1">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row>
    <row r="791" ht="12.75" customHeight="1">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row>
    <row r="792" ht="12.75" customHeight="1">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row>
    <row r="793" ht="12.75" customHeight="1">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row>
    <row r="794" ht="12.75" customHeight="1">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row>
    <row r="795" ht="12.75" customHeight="1">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row>
    <row r="796" ht="12.75" customHeight="1">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row>
    <row r="797" ht="12.75" customHeight="1">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row>
    <row r="798" ht="12.75" customHeight="1">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row>
    <row r="799" ht="12.75" customHeight="1">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row>
    <row r="800" ht="12.75" customHeight="1">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row>
    <row r="801" ht="12.75" customHeight="1">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row>
    <row r="802" ht="12.75" customHeight="1">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row>
    <row r="803" ht="12.75" customHeight="1">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row>
    <row r="804" ht="12.75" customHeight="1">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row>
    <row r="805" ht="12.75" customHeight="1">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row>
    <row r="806" ht="12.75" customHeight="1">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row>
    <row r="807" ht="12.75" customHeight="1">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row>
    <row r="808" ht="12.75" customHeight="1">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row>
    <row r="809" ht="12.75" customHeight="1">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row>
    <row r="810" ht="12.75" customHeight="1">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row>
    <row r="811" ht="12.75" customHeight="1">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row>
    <row r="812" ht="12.75" customHeight="1">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row>
    <row r="813" ht="12.75" customHeight="1">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row>
    <row r="814" ht="12.75" customHeight="1">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row>
    <row r="815" ht="12.75" customHeight="1">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row>
    <row r="816" ht="12.75" customHeight="1">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row>
    <row r="817" ht="12.75" customHeight="1">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row>
    <row r="818" ht="12.75" customHeight="1">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row>
    <row r="819" ht="12.75" customHeight="1">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row>
    <row r="820" ht="12.75" customHeight="1">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row>
    <row r="821" ht="12.75" customHeight="1">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row>
    <row r="822" ht="12.75" customHeight="1">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row>
    <row r="823" ht="12.75" customHeight="1">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row>
    <row r="824" ht="12.75" customHeight="1">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row>
    <row r="825" ht="12.75" customHeight="1">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row>
    <row r="826" ht="12.75" customHeight="1">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row>
    <row r="827" ht="12.75" customHeight="1">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row>
    <row r="828" ht="12.75" customHeight="1">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row>
    <row r="829" ht="12.75" customHeight="1">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row>
    <row r="830" ht="12.75" customHeight="1">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row>
    <row r="831" ht="12.75" customHeight="1">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row>
    <row r="832" ht="12.75" customHeight="1">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row>
    <row r="833" ht="12.75" customHeight="1">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row>
    <row r="834" ht="12.75" customHeight="1">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row>
    <row r="835" ht="12.75" customHeight="1">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row>
    <row r="836" ht="12.75" customHeight="1">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row>
    <row r="837" ht="12.75" customHeight="1">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row>
    <row r="838" ht="12.75" customHeight="1">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row>
    <row r="839" ht="12.75" customHeight="1">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row>
    <row r="840" ht="12.75" customHeight="1">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row>
    <row r="841" ht="12.75" customHeight="1">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row>
    <row r="842" ht="12.75" customHeight="1">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row>
    <row r="843" ht="12.75" customHeight="1">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row>
    <row r="844" ht="12.75" customHeight="1">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row>
    <row r="845" ht="12.75" customHeight="1">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row>
    <row r="846" ht="12.75" customHeight="1">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row>
    <row r="847" ht="12.75" customHeight="1">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row>
    <row r="848" ht="12.75" customHeight="1">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row>
    <row r="849" ht="12.75" customHeight="1">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row>
    <row r="850" ht="12.75" customHeight="1">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row>
    <row r="851" ht="12.75" customHeight="1">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row>
    <row r="852" ht="12.75" customHeight="1">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row>
    <row r="853" ht="12.75" customHeight="1">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row>
    <row r="854" ht="12.75" customHeight="1">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row>
    <row r="855" ht="12.75" customHeight="1">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row>
    <row r="856" ht="12.75" customHeight="1">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row>
    <row r="857" ht="12.75" customHeight="1">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row>
    <row r="858" ht="12.75" customHeight="1">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row>
    <row r="859" ht="12.75" customHeight="1">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row>
    <row r="860" ht="12.75" customHeight="1">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row>
    <row r="861" ht="12.75" customHeight="1">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row>
    <row r="862" ht="12.75" customHeight="1">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row>
    <row r="863" ht="12.75" customHeight="1">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row>
    <row r="864" ht="12.75" customHeight="1">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row>
    <row r="865" ht="12.75" customHeight="1">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row>
    <row r="866" ht="12.75" customHeight="1">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row>
    <row r="867" ht="12.75" customHeight="1">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row>
    <row r="868" ht="12.75" customHeight="1">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row>
    <row r="869" ht="12.75" customHeight="1">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row>
    <row r="870" ht="12.75" customHeight="1">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row>
    <row r="871" ht="12.75" customHeight="1">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row>
    <row r="872" ht="12.75" customHeight="1">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row>
    <row r="873" ht="12.75" customHeight="1">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row>
    <row r="874" ht="12.75" customHeight="1">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row>
    <row r="875" ht="12.75" customHeight="1">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row>
    <row r="876" ht="12.75" customHeight="1">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row>
    <row r="877" ht="12.75" customHeight="1">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row>
    <row r="878" ht="12.75" customHeight="1">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row>
    <row r="879" ht="12.75" customHeight="1">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row>
    <row r="880" ht="12.75" customHeight="1">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row>
    <row r="881" ht="12.75" customHeight="1">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row>
    <row r="882" ht="12.75" customHeight="1">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row>
    <row r="883" ht="12.75" customHeight="1">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row>
    <row r="884" ht="12.75" customHeight="1">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row>
    <row r="885" ht="12.75" customHeight="1">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row>
    <row r="886" ht="12.75" customHeight="1">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row>
    <row r="887" ht="12.75" customHeight="1">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row>
    <row r="888" ht="12.75" customHeight="1">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row>
    <row r="889" ht="12.75" customHeight="1">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row>
    <row r="890" ht="12.75" customHeight="1">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row>
    <row r="891" ht="12.75" customHeight="1">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row>
    <row r="892" ht="12.75" customHeight="1">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row>
    <row r="893" ht="12.75" customHeight="1">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row>
    <row r="894" ht="12.75" customHeight="1">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row>
    <row r="895" ht="12.75" customHeight="1">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row>
    <row r="896" ht="12.75" customHeight="1">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row>
    <row r="897" ht="12.75" customHeight="1">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row>
    <row r="898" ht="12.75" customHeight="1">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row>
    <row r="899" ht="12.75" customHeight="1">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row>
    <row r="900" ht="12.75" customHeight="1">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row>
    <row r="901" ht="12.75" customHeight="1">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row>
    <row r="902" ht="12.75" customHeight="1">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row>
    <row r="903" ht="12.75" customHeight="1">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row>
    <row r="904" ht="12.75" customHeight="1">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row>
    <row r="905" ht="12.75" customHeight="1">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row>
    <row r="906" ht="12.75" customHeight="1">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row>
    <row r="907" ht="12.75" customHeight="1">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row>
    <row r="908" ht="12.75" customHeight="1">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row>
    <row r="909" ht="12.75" customHeight="1">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row>
    <row r="910" ht="12.75" customHeight="1">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row>
    <row r="911" ht="12.75" customHeight="1">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row>
    <row r="912" ht="12.75" customHeight="1">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row>
    <row r="913" ht="12.75" customHeight="1">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row>
    <row r="914" ht="12.75" customHeight="1">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row>
    <row r="915" ht="12.75" customHeight="1">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row>
    <row r="916" ht="12.75" customHeight="1">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row>
    <row r="917" ht="12.75" customHeight="1">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row>
    <row r="918" ht="12.75" customHeight="1">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row>
    <row r="919" ht="12.75" customHeight="1">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row>
    <row r="920" ht="12.75" customHeight="1">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row>
    <row r="921" ht="12.75" customHeight="1">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row>
    <row r="922" ht="12.75" customHeight="1">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row>
    <row r="923" ht="12.75" customHeight="1">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row>
    <row r="924" ht="12.75" customHeight="1">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row>
    <row r="925" ht="12.75" customHeight="1">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row>
    <row r="926" ht="12.75" customHeight="1">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row>
    <row r="927" ht="12.75" customHeight="1">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row>
    <row r="928" ht="12.75" customHeight="1">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row>
    <row r="929" ht="12.75" customHeight="1">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row>
    <row r="930" ht="12.75" customHeight="1">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row>
    <row r="931" ht="12.75" customHeight="1">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row>
    <row r="932" ht="12.75" customHeight="1">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row>
    <row r="933" ht="12.75" customHeight="1">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row>
    <row r="934" ht="12.75" customHeight="1">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row>
    <row r="935" ht="12.75" customHeight="1">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row>
    <row r="936" ht="12.75" customHeight="1">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row>
    <row r="937" ht="12.75" customHeight="1">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row>
    <row r="938" ht="12.75" customHeight="1">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row>
    <row r="939" ht="12.75" customHeight="1">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row>
    <row r="940" ht="12.75" customHeight="1">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row>
    <row r="941" ht="12.75" customHeight="1">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row>
    <row r="942" ht="12.75" customHeight="1">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row>
    <row r="943" ht="12.75" customHeight="1">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row>
    <row r="944" ht="12.75" customHeight="1">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row>
    <row r="945" ht="12.75" customHeight="1">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row>
    <row r="946" ht="12.75" customHeight="1">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row>
    <row r="947" ht="12.75" customHeight="1">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row>
    <row r="948" ht="12.75" customHeight="1">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row>
    <row r="949" ht="12.75" customHeight="1">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row>
    <row r="950" ht="12.75" customHeight="1">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row>
    <row r="951" ht="12.75" customHeight="1">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row>
    <row r="952" ht="12.75" customHeight="1">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row>
    <row r="953" ht="12.75" customHeight="1">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row>
    <row r="954" ht="12.75" customHeight="1">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row>
    <row r="955" ht="12.75" customHeight="1">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row>
    <row r="956" ht="12.75" customHeight="1">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row>
    <row r="957" ht="12.75" customHeight="1">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row>
    <row r="958" ht="12.75" customHeight="1">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row>
    <row r="959" ht="12.75" customHeight="1">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row>
    <row r="960" ht="12.75" customHeight="1">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row>
    <row r="961" ht="12.75" customHeight="1">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row>
  </sheetData>
  <mergeCells count="43">
    <mergeCell ref="Q8:Q9"/>
    <mergeCell ref="R8:R9"/>
    <mergeCell ref="S8:S9"/>
    <mergeCell ref="T8:T9"/>
    <mergeCell ref="U8:U9"/>
    <mergeCell ref="V8:V9"/>
    <mergeCell ref="W8:W9"/>
    <mergeCell ref="X8:X9"/>
    <mergeCell ref="G7:G9"/>
    <mergeCell ref="H7:H9"/>
    <mergeCell ref="I7:R7"/>
    <mergeCell ref="S7:T7"/>
    <mergeCell ref="U7:Y7"/>
    <mergeCell ref="Z7:Z9"/>
    <mergeCell ref="AA7:AA9"/>
    <mergeCell ref="Y8:Y9"/>
    <mergeCell ref="C1:N6"/>
    <mergeCell ref="O1:R1"/>
    <mergeCell ref="S1:AI6"/>
    <mergeCell ref="O2:R2"/>
    <mergeCell ref="O3:R3"/>
    <mergeCell ref="O4:R4"/>
    <mergeCell ref="O5:R6"/>
    <mergeCell ref="A1:B6"/>
    <mergeCell ref="A7:A9"/>
    <mergeCell ref="B7:B9"/>
    <mergeCell ref="C7:C9"/>
    <mergeCell ref="D7:D9"/>
    <mergeCell ref="E7:E9"/>
    <mergeCell ref="F7:F9"/>
    <mergeCell ref="AB7:AB9"/>
    <mergeCell ref="AC7:AC9"/>
    <mergeCell ref="AD7:AD9"/>
    <mergeCell ref="AE7:AE9"/>
    <mergeCell ref="AF7:AI7"/>
    <mergeCell ref="I8:I9"/>
    <mergeCell ref="J8:J9"/>
    <mergeCell ref="K8:K9"/>
    <mergeCell ref="L8:L9"/>
    <mergeCell ref="M8:M9"/>
    <mergeCell ref="N8:N9"/>
    <mergeCell ref="O8:O9"/>
    <mergeCell ref="P8:P9"/>
  </mergeCells>
  <dataValidations>
    <dataValidation type="list" allowBlank="1" sqref="J10:K33 J34:L34 J35:K35 K36:K38 J39:K39 S10:Y40 S41:U45 Y41:Y45 S46:Y50 AF13:AF50">
      <formula1>#REF!</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2008-10-02T22:35:24Z</dcterms:created>
  <dc:creator>dmzamudio</dc:creator>
</cp:coreProperties>
</file>